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OCUMENTOS DE TRANSPARENCIA NACIONAL\ABRIL-JUNIO\"/>
    </mc:Choice>
  </mc:AlternateContent>
  <bookViews>
    <workbookView xWindow="0" yWindow="0" windowWidth="20490" windowHeight="7650"/>
  </bookViews>
  <sheets>
    <sheet name="Reporte de Formatos" sheetId="1" r:id="rId1"/>
    <sheet name="Hidden_1" sheetId="2" r:id="rId2"/>
    <sheet name="Tabla_436618" sheetId="3" r:id="rId3"/>
  </sheets>
  <definedNames>
    <definedName name="Hidden_13">Hidden_1!$A$1:$A$6</definedName>
  </definedNames>
  <calcPr calcId="162913"/>
</workbook>
</file>

<file path=xl/sharedStrings.xml><?xml version="1.0" encoding="utf-8"?>
<sst xmlns="http://schemas.openxmlformats.org/spreadsheetml/2006/main" count="188" uniqueCount="115">
  <si>
    <t>48989</t>
  </si>
  <si>
    <t>TÍTULO</t>
  </si>
  <si>
    <t>NOMBRE CORTO</t>
  </si>
  <si>
    <t>DESCRIPCIÓN</t>
  </si>
  <si>
    <t>Convenios de coordinación, de concertación con el sector social o privado</t>
  </si>
  <si>
    <t>LTAIPT_A63F33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</si>
  <si>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</si>
  <si>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</si>
  <si>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</si>
  <si>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</si>
  <si>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</si>
  <si>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</si>
  <si>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</si>
  <si>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</si>
  <si>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</si>
  <si>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436608</t>
  </si>
  <si>
    <t>436622</t>
  </si>
  <si>
    <t>436623</t>
  </si>
  <si>
    <t>436617</t>
  </si>
  <si>
    <t>436626</t>
  </si>
  <si>
    <t>436615</t>
  </si>
  <si>
    <t>436610</t>
  </si>
  <si>
    <t>436618</t>
  </si>
  <si>
    <t>436609</t>
  </si>
  <si>
    <t>436611</t>
  </si>
  <si>
    <t>436627</t>
  </si>
  <si>
    <t>436612</t>
  </si>
  <si>
    <t>436613</t>
  </si>
  <si>
    <t>436619</t>
  </si>
  <si>
    <t>436620</t>
  </si>
  <si>
    <t>436616</t>
  </si>
  <si>
    <t>436624</t>
  </si>
  <si>
    <t>436614</t>
  </si>
  <si>
    <t>436621</t>
  </si>
  <si>
    <t>436625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</si>
  <si>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</si>
  <si>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</si>
  <si>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</si>
  <si>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</si>
  <si>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</si>
  <si>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</si>
  <si>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</si>
  <si>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</si>
  <si>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Tabla_436618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</si>
  <si>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</si>
  <si>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</si>
  <si>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</si>
  <si>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</si>
  <si>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</si>
  <si>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</si>
  <si>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</si>
  <si>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</si>
  <si>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</si>
  <si>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</si>
  <si>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</si>
  <si>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</si>
  <si>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</si>
  <si>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</si>
  <si>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</si>
  <si>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</si>
  <si>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</si>
  <si>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</si>
  <si>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56500</t>
  </si>
  <si>
    <t>56501</t>
  </si>
  <si>
    <t>56502</t>
  </si>
  <si>
    <t>56503</t>
  </si>
  <si>
    <t>ID</t>
  </si>
  <si>
    <t>Nombre(s) con quien se celebra el convenio</t>
  </si>
  <si>
    <t>Primer apellido con quien se celebra el convenio</t>
  </si>
  <si>
    <t>Segundo apellido con quien se celebra el convenio</t>
  </si>
  <si>
    <t>Denominación o razón social con quien se celebra</t>
  </si>
  <si>
    <t>2022</t>
  </si>
  <si>
    <t>01/04/2022</t>
  </si>
  <si>
    <t>30/06/2022</t>
  </si>
  <si>
    <t>Convenio de Colaboración para la operación del Programa de Asistencia Social Alimentaria a personas de atencion prioritaria para el ejercicio 2022</t>
  </si>
  <si>
    <t>EL SISTEMA PARA EL DESARROLLO INTEGRAL DE LA FAMILIA DEL ESTADO DE TLAXCALA "EL SEDIF"</t>
  </si>
  <si>
    <t>18/04/2022</t>
  </si>
  <si>
    <t>31/12/2022</t>
  </si>
  <si>
    <t>Sindicatura</t>
  </si>
  <si>
    <t>001</t>
  </si>
  <si>
    <t>JOSUE</t>
  </si>
  <si>
    <t>GUZMAN</t>
  </si>
  <si>
    <t>ZAMORA</t>
  </si>
  <si>
    <t>PRESIDENTE MUNICIPAL SAN JUAN HUACTZINCO</t>
  </si>
  <si>
    <t>Convenio de Colaboracion para la operación del Programa de Desayunos Escolares, para el ejercicio 2022</t>
  </si>
  <si>
    <t>Establecer bases de colaboracion entre " EL SEDIF" y "EL SMDIF" para coordinar la operación del Programa de Desayunos Escolares</t>
  </si>
  <si>
    <t xml:space="preserve">Desayuno Escolar: Modalidad Frío DEMF, Modalidad Caliente DEMC </t>
  </si>
  <si>
    <t>Convenio de Colaboracion para la operación del Programa Asistencia Social Alimentaria a personas en situación de emergencia o desastre para el ejercicio 2022</t>
  </si>
  <si>
    <t>El recurso asignado a la Entidad Federativa del Ramo General 33, Fondo de Aportaciones Multiples componente Asistencia Social para el ejerccio fiscal 2022</t>
  </si>
  <si>
    <t>El recurso asignado a la Entidad Federativa del Ramo General 33, Fondo de Aportaciones Multiples componente Asistencia Social para el ejerccio fiscal 2023</t>
  </si>
  <si>
    <t>El recurso asignado a la Entidad Federativa del Ramo General 33, Fondo de Aportaciones Multiples componente Asistencia Social para el ejerccio fiscal 2024</t>
  </si>
  <si>
    <t>Es favorecer el acceso de las personas en condicion de emergencia o desastre, alimentos inocuos y nutritivos, a traves de apoyos alementarios temporales</t>
  </si>
  <si>
    <t>El apoyo del alimentario que se otorgara: sardina en salsa de tomate, atun en agua, frijoles envasados de cierre hermetico, barra de cereales, tostadas de maiz horneada o deshidratada, leches en polvo, verdura (zanahoria y chicharo), nopal en salmuera, mix de frutas desidrtadas, agua purificada envasada</t>
  </si>
  <si>
    <t>Convenio de Colaboracion para la Operación del Programa de Asistencia Social Alimentaria en los primeros 1000 dias de vida para el ejercicio 2022</t>
  </si>
  <si>
    <t>Es contribuir a un estado nutricional adecuado de los niños en sus primeros 1000 dias de vida, a traves de la entrega de dotaciones o raciones alimenticias nutritivas, fomento de educacion nutricional, la lactancia materna y practicas adecuadas de cuidado, higiene y estimulacion temprana, para el correcto desarrollo</t>
  </si>
  <si>
    <t>El recurso asignado a la Entidad Federativa del Ramo General 33, Fondo de Aportaciones Multiples componente Asistencia Social para el ejerccio fiscal 2025</t>
  </si>
  <si>
    <t>el apoyo alimentario: Frijol negro ultima cosecha, arroz pulido super extra, leche entera, pasta para sopa integral, chicharos enlatados, harina de amaranto, atun aleta amarilla en agua, com, alimenticio nestum, lenteja nacional ultima, sardina en salsa de tomate</t>
  </si>
  <si>
    <t>Fvorecer el acceso y consumo de los alimentos nutritivos e inocuos de la personas en atencion prioritaria, asistiendoles preferentemente en espacios alimentarios, a atraves de la entrega de alimentos con criterios de calidad nutricia, acompañados de acciones de orientacion y educacion alimentaria</t>
  </si>
  <si>
    <t>El apoyo alimentarios es : Personas de Atencion Prioritaria (DISCAPACIDAD Y ADULTOS MAYORES) Y (DOTACIÓN DE 2 A 5 AÑOS, NO ESCOLARIZADOS)</t>
  </si>
  <si>
    <t>Convenio de Colaboracion para regular la prestacion del Servicio Social y/o Practicas Profesionales, realizacion de actividadesconjuntas, asi como colaboracion academica</t>
  </si>
  <si>
    <t>06/05/2022</t>
  </si>
  <si>
    <t>Centro Educativo Presencial A.C (Universidad Realistica de México)</t>
  </si>
  <si>
    <t xml:space="preserve">Establecer las bases, lineamientos y mecanimos de coordinacion entre "EL AYUNTAMIENTO" y "  LA URM para coordinar el Servicio Social y/o Practicas Profesionales y/o materia de este convenio de colaboracion </t>
  </si>
  <si>
    <t>La realizacion del Servicio Social y/o Practicas Profesionales sera a titulo gratuito, en consecuencia, no se otorgara retribucion monetaria alguna, por lo que existira relacion de tipo laboral entre los alumnpos y "EL AYUNTAMIENTO", ni el compromiso de contratacion futura. Sin embargo, si "EL AYUNTAMIENTO", desea otorgar algun tipo de apoyo economico al estudiante, puede hacerlo.</t>
  </si>
  <si>
    <t>Cuando "LA URM" envie personal y/o alumnos para la realizacion de Servicio Social y/o Practicas Profesionales y/o actividades conjuntas a "EL AYUNTAMIENTO", se lo comunicara por escrito a la persona designada como enlace directo. Cuando "EL AYUNTAMIENTO" requiera alumnos que presten su Servicio Social y/o Practicas Profesionales en alguna de sus Unidades Administrativas lo comunicara por escrito con un anticipacion minima de trinta dias a "LA URM"</t>
  </si>
  <si>
    <t>31/08/2024</t>
  </si>
  <si>
    <t>Convenio de Coloboracion de Salud</t>
  </si>
  <si>
    <t>25/05/2022</t>
  </si>
  <si>
    <t xml:space="preserve">La empresa o Profesional de Salud </t>
  </si>
  <si>
    <t>Realizar consultas medicas a pobladores del Municipio, en caso de que asi lo requiera para la atencion de los problemas de salud que estos padezcan y que requieran atencio medica de manera oportuna</t>
  </si>
  <si>
    <t>Consultas medicas periodicas para su tratamiento y seguimiento ya se pñara erradicar la enfermedad o llevar a cabo un correcto control de la misma.</t>
  </si>
  <si>
    <t xml:space="preserve">Requisitos para atencion medica: 1.-  Cupon sellado por la direccion de salud, INE oficial con domicilio de este Municipio. 2.- Horario: 15:00 a 22:00 horas de lunes a viernes. 3.- Servicio medico: Hacer llamado antes de asistir a consultorio, Aatencion con cita previa, Comunicarse directamente el resposable (para pagar gastos). 4.- Costo: Consulta medica con valor de $100.00 ya con descuento, Consulta por Covid-19 con valor de $250.00 ya con descuento.5.- Medicamento: Consumo de medicamento, con un costo extra, al adquirir ahí mismo en farmacia tendra un descuento de 15%de total a pagar. 6.- Otros: Procedimientos medicos durante con sulta de 15% de descuento, Curaciones realizadas con un 15% de descuento. 7.- En caso de no encontrase en consultorio remitir a otra unidad de atencion </t>
  </si>
  <si>
    <t>25/05/2020</t>
  </si>
  <si>
    <t>14/07/2022</t>
  </si>
  <si>
    <t>06/07/2021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</si>
</sst>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quotePrefix="1"/>
    <xf numFmtId="14" fontId="0" fillId="0" borderId="0" xfId="0" quotePrefix="1" applyNumberFormat="1"/>
    <xf numFmtId="0" fontId="0" fillId="0" borderId="0" xfId="0"/>
    <xf numFmtId="0" fontId="0" fillId="0" borderId="0" xfId="0" applyFill="1" applyBorder="1"/>
    <xf numFmtId="0" fontId="0" fillId="0" borderId="0" xfId="0" quotePrefix="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4" t="s">
        <v>71</v>
      </c>
      <c r="B8" s="5" t="s">
        <v>72</v>
      </c>
      <c r="C8" s="4" t="s">
        <v>73</v>
      </c>
      <c r="D8" t="s">
        <v>61</v>
      </c>
      <c r="E8" t="s">
        <v>74</v>
      </c>
      <c r="F8" s="5" t="s">
        <v>76</v>
      </c>
      <c r="G8" t="s">
        <v>75</v>
      </c>
      <c r="H8" s="4" t="s">
        <v>79</v>
      </c>
      <c r="I8" t="s">
        <v>97</v>
      </c>
      <c r="J8" t="s">
        <v>88</v>
      </c>
      <c r="K8" t="s">
        <v>98</v>
      </c>
      <c r="L8" s="4" t="s">
        <v>76</v>
      </c>
      <c r="M8" s="4" t="s">
        <v>77</v>
      </c>
      <c r="Q8" t="s">
        <v>78</v>
      </c>
      <c r="R8" s="5" t="s">
        <v>113</v>
      </c>
      <c r="S8" s="5" t="s">
        <v>114</v>
      </c>
    </row>
    <row r="9" spans="1:20" x14ac:dyDescent="0.25">
      <c r="A9" s="4" t="s">
        <v>71</v>
      </c>
      <c r="B9" s="5" t="s">
        <v>72</v>
      </c>
      <c r="C9" s="4" t="s">
        <v>73</v>
      </c>
      <c r="D9" t="s">
        <v>61</v>
      </c>
      <c r="E9" t="s">
        <v>84</v>
      </c>
      <c r="F9" s="4" t="s">
        <v>76</v>
      </c>
      <c r="G9" s="3" t="s">
        <v>75</v>
      </c>
      <c r="H9" s="4" t="s">
        <v>79</v>
      </c>
      <c r="I9" t="s">
        <v>85</v>
      </c>
      <c r="J9" s="3" t="s">
        <v>89</v>
      </c>
      <c r="K9" t="s">
        <v>86</v>
      </c>
      <c r="L9" s="4" t="s">
        <v>76</v>
      </c>
      <c r="M9" s="4" t="s">
        <v>77</v>
      </c>
      <c r="Q9" s="3" t="s">
        <v>78</v>
      </c>
      <c r="R9" s="5" t="s">
        <v>113</v>
      </c>
      <c r="S9" s="5" t="s">
        <v>114</v>
      </c>
    </row>
    <row r="10" spans="1:20" x14ac:dyDescent="0.25">
      <c r="A10" s="4" t="s">
        <v>71</v>
      </c>
      <c r="B10" s="5" t="s">
        <v>72</v>
      </c>
      <c r="C10" s="4" t="s">
        <v>73</v>
      </c>
      <c r="D10" t="s">
        <v>61</v>
      </c>
      <c r="E10" t="s">
        <v>87</v>
      </c>
      <c r="F10" s="4" t="s">
        <v>76</v>
      </c>
      <c r="G10" s="3" t="s">
        <v>75</v>
      </c>
      <c r="H10" s="4" t="s">
        <v>79</v>
      </c>
      <c r="I10" s="3" t="s">
        <v>91</v>
      </c>
      <c r="J10" s="3" t="s">
        <v>90</v>
      </c>
      <c r="K10" t="s">
        <v>92</v>
      </c>
      <c r="L10" s="4" t="s">
        <v>76</v>
      </c>
      <c r="M10" s="4" t="s">
        <v>77</v>
      </c>
      <c r="Q10" s="3" t="s">
        <v>78</v>
      </c>
      <c r="R10" s="5" t="s">
        <v>113</v>
      </c>
      <c r="S10" s="5" t="s">
        <v>114</v>
      </c>
    </row>
    <row r="11" spans="1:20" x14ac:dyDescent="0.25">
      <c r="A11" s="4" t="s">
        <v>71</v>
      </c>
      <c r="B11" s="5" t="s">
        <v>72</v>
      </c>
      <c r="C11" s="4" t="s">
        <v>73</v>
      </c>
      <c r="D11" t="s">
        <v>61</v>
      </c>
      <c r="E11" t="s">
        <v>93</v>
      </c>
      <c r="F11" s="4" t="s">
        <v>76</v>
      </c>
      <c r="G11" s="3" t="s">
        <v>75</v>
      </c>
      <c r="H11" s="4" t="s">
        <v>79</v>
      </c>
      <c r="I11" s="7" t="s">
        <v>94</v>
      </c>
      <c r="J11" s="3" t="s">
        <v>95</v>
      </c>
      <c r="K11" t="s">
        <v>96</v>
      </c>
      <c r="L11" s="8" t="s">
        <v>76</v>
      </c>
      <c r="M11" s="8" t="s">
        <v>77</v>
      </c>
      <c r="Q11" s="3" t="s">
        <v>78</v>
      </c>
      <c r="R11" s="5" t="s">
        <v>113</v>
      </c>
      <c r="S11" s="5" t="s">
        <v>114</v>
      </c>
    </row>
    <row r="12" spans="1:20" x14ac:dyDescent="0.25">
      <c r="A12" s="4" t="s">
        <v>71</v>
      </c>
      <c r="B12" s="5" t="s">
        <v>72</v>
      </c>
      <c r="C12" s="4" t="s">
        <v>73</v>
      </c>
      <c r="D12" t="s">
        <v>61</v>
      </c>
      <c r="E12" t="s">
        <v>99</v>
      </c>
      <c r="F12" s="5" t="s">
        <v>100</v>
      </c>
      <c r="G12" s="7" t="s">
        <v>101</v>
      </c>
      <c r="H12" s="4" t="s">
        <v>79</v>
      </c>
      <c r="I12" s="7" t="s">
        <v>102</v>
      </c>
      <c r="J12" s="7" t="s">
        <v>104</v>
      </c>
      <c r="K12" t="s">
        <v>103</v>
      </c>
      <c r="L12" s="8" t="s">
        <v>100</v>
      </c>
      <c r="M12" s="8" t="s">
        <v>105</v>
      </c>
      <c r="Q12" s="3" t="s">
        <v>78</v>
      </c>
      <c r="R12" s="5" t="s">
        <v>113</v>
      </c>
      <c r="S12" s="5" t="s">
        <v>114</v>
      </c>
    </row>
    <row r="13" spans="1:20" x14ac:dyDescent="0.25">
      <c r="A13" s="4" t="s">
        <v>71</v>
      </c>
      <c r="B13" s="5" t="s">
        <v>72</v>
      </c>
      <c r="C13" s="4" t="s">
        <v>73</v>
      </c>
      <c r="D13" t="s">
        <v>61</v>
      </c>
      <c r="E13" t="s">
        <v>106</v>
      </c>
      <c r="F13" s="4" t="s">
        <v>107</v>
      </c>
      <c r="G13" s="7" t="s">
        <v>108</v>
      </c>
      <c r="H13" s="4" t="s">
        <v>79</v>
      </c>
      <c r="I13" s="7" t="s">
        <v>109</v>
      </c>
      <c r="J13" s="7" t="s">
        <v>110</v>
      </c>
      <c r="K13" s="7" t="s">
        <v>111</v>
      </c>
      <c r="L13" s="8" t="s">
        <v>112</v>
      </c>
      <c r="M13" s="8" t="s">
        <v>105</v>
      </c>
      <c r="Q13" s="6" t="s">
        <v>78</v>
      </c>
      <c r="R13" s="5" t="s">
        <v>113</v>
      </c>
      <c r="S13" s="5" t="s">
        <v>114</v>
      </c>
    </row>
  </sheetData>
  <mergeCells count="7">
    <mergeCell ref="A6:T6"/>
    <mergeCell ref="A2:C2"/>
    <mergeCell ref="D2:F2"/>
    <mergeCell ref="G2:I2"/>
    <mergeCell ref="A3:C3"/>
    <mergeCell ref="D3:F3"/>
    <mergeCell ref="G3:I3"/>
  </mergeCells>
  <dataValidations count="1">
    <dataValidation type="list" allowBlank="1" showErrorMessage="1" sqref="D8:D2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18" sqref="B18"/>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4" t="s">
        <v>79</v>
      </c>
      <c r="B4" t="s">
        <v>80</v>
      </c>
      <c r="C4" t="s">
        <v>81</v>
      </c>
      <c r="D4" t="s">
        <v>82</v>
      </c>
      <c r="E4"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Tabla_436618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Antony</cp:lastModifiedBy>
  <dcterms:created xsi:type="dcterms:W3CDTF">2022-07-01T14:11:37Z</dcterms:created>
  <dcterms:modified xsi:type="dcterms:W3CDTF">2022-07-21T19:52:38Z</dcterms:modified>
</cp:coreProperties>
</file>