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BRAS003\Desktop\PNT\PNT OCTUBRE-DICIEMBRE 2021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62913"/>
</workbook>
</file>

<file path=xl/sharedStrings.xml><?xml version="1.0" encoding="utf-8"?>
<sst xmlns="http://schemas.openxmlformats.org/spreadsheetml/2006/main" count="517" uniqueCount="210">
  <si>
    <t>48981</t>
  </si>
  <si>
    <t>TÍTULO</t>
  </si>
  <si>
    <t>NOMBRE CORTO</t>
  </si>
  <si>
    <t>DESCRIPCIÓN</t>
  </si>
  <si>
    <t>Las concesiones, contratos, convenios, permisos, licencias o autorizaciones otorgadas</t>
  </si>
  <si>
    <t>LTAIPT_A63F27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</si>
  <si>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</si>
  <si>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</si>
  <si>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</si>
  <si>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</si>
  <si>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</si>
  <si>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</si>
  <si>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</si>
  <si>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</si>
  <si>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</si>
  <si>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436378</t>
  </si>
  <si>
    <t>436391</t>
  </si>
  <si>
    <t>436392</t>
  </si>
  <si>
    <t>436368</t>
  </si>
  <si>
    <t>436393</t>
  </si>
  <si>
    <t>436379</t>
  </si>
  <si>
    <t>436380</t>
  </si>
  <si>
    <t>436372</t>
  </si>
  <si>
    <t>436390</t>
  </si>
  <si>
    <t>436373</t>
  </si>
  <si>
    <t>436374</t>
  </si>
  <si>
    <t>436375</t>
  </si>
  <si>
    <t>436376</t>
  </si>
  <si>
    <t>436382</t>
  </si>
  <si>
    <t>436383</t>
  </si>
  <si>
    <t>436377</t>
  </si>
  <si>
    <t>436388</t>
  </si>
  <si>
    <t>436381</t>
  </si>
  <si>
    <t>436394</t>
  </si>
  <si>
    <t>436386</t>
  </si>
  <si>
    <t>436385</t>
  </si>
  <si>
    <t>436387</t>
  </si>
  <si>
    <t>436395</t>
  </si>
  <si>
    <t>436371</t>
  </si>
  <si>
    <t>436369</t>
  </si>
  <si>
    <t>436384</t>
  </si>
  <si>
    <t>436389</t>
  </si>
  <si>
    <t>436370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</si>
  <si>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</si>
  <si>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</si>
  <si>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</si>
  <si>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</si>
  <si>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</si>
  <si>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</si>
  <si>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</si>
  <si>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</si>
  <si>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</si>
  <si>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</si>
  <si>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</si>
  <si>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</si>
  <si>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</si>
  <si>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</si>
  <si>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</si>
  <si>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</si>
  <si>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</si>
  <si>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</si>
  <si>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</si>
  <si>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</si>
  <si>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</si>
  <si>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</si>
  <si>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</si>
  <si>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</si>
  <si>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</si>
  <si>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</si>
  <si>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</si>
  <si>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</si>
  <si>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</si>
  <si>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</si>
  <si>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</si>
  <si>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</si>
  <si>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</si>
  <si>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</si>
  <si>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</si>
  <si>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</si>
  <si>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</si>
  <si>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</si>
  <si>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</si>
  <si>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</si>
  <si>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</si>
  <si>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NUMERO OFICIAL</t>
  </si>
  <si>
    <t xml:space="preserve">LICENCIA DE DIVISION </t>
  </si>
  <si>
    <t>CON FUNDAMENTO EN LA LEY DE CONSTRUCCION DEL ESTADO DE TLAXCALA EN EL CAPITULO I, SECCION PRIMERA ART. 18</t>
  </si>
  <si>
    <t xml:space="preserve">OBRAS PUBLICAS </t>
  </si>
  <si>
    <t>JORGE EDWIN</t>
  </si>
  <si>
    <t>TELLEZ</t>
  </si>
  <si>
    <t>ELIAS</t>
  </si>
  <si>
    <t>ALMA ROSA</t>
  </si>
  <si>
    <t>ALCOCER</t>
  </si>
  <si>
    <t>TZOMPA</t>
  </si>
  <si>
    <t>ANGELICA</t>
  </si>
  <si>
    <t>CUAPIO</t>
  </si>
  <si>
    <t>MONTEALEGRE</t>
  </si>
  <si>
    <t>DORALIZ</t>
  </si>
  <si>
    <t>DOP/HUAC/PDIV-001/2021</t>
  </si>
  <si>
    <t>CON FUNDAMENTO EN LA LEY DE ORDENAMIENTO TERRITORIAL PARA EL ESTADO DE TLAXCALA, TITULO SEPTIMO, FRACCIONAMIENTOS CONDOMINIOS Y CONJUNTOS URBANOS ART.130</t>
  </si>
  <si>
    <t>MUÑOZ</t>
  </si>
  <si>
    <t>09/09/2021</t>
  </si>
  <si>
    <t>21/09/2021</t>
  </si>
  <si>
    <t>22/09/2021</t>
  </si>
  <si>
    <t>23/09/2021</t>
  </si>
  <si>
    <t>01/09/2021</t>
  </si>
  <si>
    <t>30/09/2021</t>
  </si>
  <si>
    <t>09/03/2022</t>
  </si>
  <si>
    <t>21/03/2022</t>
  </si>
  <si>
    <t>22/03/2022</t>
  </si>
  <si>
    <t>23/03/2022</t>
  </si>
  <si>
    <t>2021</t>
  </si>
  <si>
    <t>NAVA</t>
  </si>
  <si>
    <t xml:space="preserve">MARIA ISABEL  </t>
  </si>
  <si>
    <t>VÉLEZ</t>
  </si>
  <si>
    <t>DOP/HUAC/NO-001/2021</t>
  </si>
  <si>
    <t>DOP/HUAC/NO-002/2021</t>
  </si>
  <si>
    <t>DOP/HUAC/NO-003/2021</t>
  </si>
  <si>
    <t xml:space="preserve">LICENCIA DE ALINEAMIENTO </t>
  </si>
  <si>
    <t xml:space="preserve">GUZMAN </t>
  </si>
  <si>
    <t>CASTAÑEDA</t>
  </si>
  <si>
    <t>DOC/HUAC/PUS-001/2021</t>
  </si>
  <si>
    <t xml:space="preserve">PERMISO DE USO DE SUELO </t>
  </si>
  <si>
    <t>ELISANDRO</t>
  </si>
  <si>
    <t>HERRERA</t>
  </si>
  <si>
    <t>GARCIA</t>
  </si>
  <si>
    <t>DOC/HUAC/NO-004/2021</t>
  </si>
  <si>
    <t>RUBICELA</t>
  </si>
  <si>
    <t>VALENCIA</t>
  </si>
  <si>
    <t>RAMIREZ</t>
  </si>
  <si>
    <t xml:space="preserve">PERMISO DE DIVISION </t>
  </si>
  <si>
    <t>ELLERY</t>
  </si>
  <si>
    <t>FLORES</t>
  </si>
  <si>
    <t>DOC/HUAC/NO-005/2021</t>
  </si>
  <si>
    <t>MARIA ISABEL</t>
  </si>
  <si>
    <t>VELEZ</t>
  </si>
  <si>
    <t>CRISTHYANS</t>
  </si>
  <si>
    <t>PEREZ</t>
  </si>
  <si>
    <t>DOC/HUAC/NO-006/2021</t>
  </si>
  <si>
    <t>DOC/HUAC/NO-007/2021</t>
  </si>
  <si>
    <t xml:space="preserve">JESUS </t>
  </si>
  <si>
    <t>ROLDAN</t>
  </si>
  <si>
    <t>MENDEZ</t>
  </si>
  <si>
    <t>LICENCIA DE CONSTRUCCION</t>
  </si>
  <si>
    <t>DOP/HUAC/LSP-001/2021</t>
  </si>
  <si>
    <t>DOC/HUAC/LA-002/2021</t>
  </si>
  <si>
    <t>DOP/HUAC/LA-001/2021</t>
  </si>
  <si>
    <t>DOP/HUAC/LDIV-002/2021</t>
  </si>
  <si>
    <t>DOP/HUAC/LC-001/2021</t>
  </si>
  <si>
    <t>LICENCIA DE SERVICIOS PUBLICOS</t>
  </si>
  <si>
    <t xml:space="preserve">ANTONIA FLORENCIA </t>
  </si>
  <si>
    <t>DOP/HUAC/PUS-0022021</t>
  </si>
  <si>
    <t>14/01/2022</t>
  </si>
  <si>
    <t>10/01/2022</t>
  </si>
  <si>
    <t>FISM/21/053/019</t>
  </si>
  <si>
    <t>CONTRATO</t>
  </si>
  <si>
    <t>ING. MARCOS HUMBERTO</t>
  </si>
  <si>
    <t>OSORIO</t>
  </si>
  <si>
    <t>SANTOS</t>
  </si>
  <si>
    <t>FISM/21/053/020</t>
  </si>
  <si>
    <t xml:space="preserve">FERNANDO </t>
  </si>
  <si>
    <t xml:space="preserve">MORALES </t>
  </si>
  <si>
    <t xml:space="preserve">FLORES </t>
  </si>
  <si>
    <t>FISM/21/053/021</t>
  </si>
  <si>
    <t>JOSE AGUSTO</t>
  </si>
  <si>
    <t xml:space="preserve">AGUIRRE </t>
  </si>
  <si>
    <t>MUNIVE</t>
  </si>
  <si>
    <t>FISM/21/053/024</t>
  </si>
  <si>
    <t>EL CONTRATO SE REALIZO POR DE CONFORMIDAD CON LOS ARTS. 10, 11, 12, 15, 17, 20, 25, 27, 28 FRACCION I Y 30 I DE LA LEY DE OBRAS PUBLICAS PARA EL ESTADO DE TLAXCALA Y SUS MUNICIPIOS BAJO LA MODALIDAD DE INVITACION A CUANDO MENOS TRES.</t>
  </si>
  <si>
    <t xml:space="preserve">PATRICIA </t>
  </si>
  <si>
    <t>MENESES</t>
  </si>
  <si>
    <t>LIMA</t>
  </si>
  <si>
    <t>FISM/21/053/025</t>
  </si>
  <si>
    <t xml:space="preserve">YESENIA </t>
  </si>
  <si>
    <t>FONGEN/21/053/001</t>
  </si>
  <si>
    <t>FONGEN/21/053/002</t>
  </si>
  <si>
    <t>MARIA FERNANDA</t>
  </si>
  <si>
    <t xml:space="preserve">DIAZ </t>
  </si>
  <si>
    <t xml:space="preserve">Persona Fisica </t>
  </si>
  <si>
    <r>
      <t xml:space="preserve">Que la adjudicación del presente contrato se realizó por de conformidad con  los  arts. 10, 11, 12, 15, 17, 20, 25, 27, 28 Fracción I y 30 Fracción I de la Ley de Obras Públicas para el Estado de Tlaxcala y sus Municipios, bajo la Modalidad de </t>
    </r>
    <r>
      <rPr>
        <b/>
        <sz val="9"/>
        <color indexed="8"/>
        <rFont val="Arial"/>
        <family val="2"/>
      </rPr>
      <t>INVITACION A CUANDO MENOS TRES.</t>
    </r>
  </si>
  <si>
    <t>articulos 115, Fraccion III, inciso g, fraccion V, inciso a de la constitucion politica de los eestados unidos mexicanos; 17 de la ley de la construccion del estado de tlaxcala y 28 de las normas tecnicas de la misma ley y articulo 42 del bando de policia y gobierno del municipio de san juan Huactzinco.</t>
  </si>
  <si>
    <t>articulos fracion V incisos a, d y e de la Constituccion Politica de los Estados Unidos Mexicanos; 1,4 fraccion XXVI, 12 fraccion IV, VI, XI Y XV, 52, 113, 129, 131, 132 Y 134 de la ley de ordenamiento Territorial para el estado de Tlaxcala.</t>
  </si>
  <si>
    <t xml:space="preserve">articulo 18 de la ley de construccion del Estado de Tlaxcala y 15 Fraccion XII de la ley de Ordenamiento Territorial para el Estado de Tlaxcala. </t>
  </si>
  <si>
    <t>articulos 115 fraccion V incisos a, d y e de la constituccion Politica de los Estados Unidos Mexicanos; 1, 4 fraccion X, XVI Y XXVI, 12 fraccion IV, 15, fracciones IV, VI, XI, XV, 52 Y 113,  de la ley de ordenamiento terrotorial para el estado de Tlaxcala; 11 fracciones I, II Y III, 12  fracciones I, II, III, IV Y V, 13 fraccciones I, II, III Y IV, 14 fraccion I,  de las normas tecnicas  de la ley de construccion del estado de Tlaxcala.</t>
  </si>
  <si>
    <t xml:space="preserve">ver nota </t>
  </si>
  <si>
    <t xml:space="preserve">no se cuenta con la informacion </t>
  </si>
  <si>
    <t>articulos; 115 fraccion V, inciso F, de la constitucion politica de los estados Unidos Mexicanos; 33 fraccion XVIII, de la ley municipal del estado de Tlaxcala; 3, 20 y 33 de la Construccion  del Estado de Tlaxcala, articulos 37, 42 y 45.</t>
  </si>
  <si>
    <t>https://huactzinco.gob.mx/transparencia/wp-content/uploads/2022/11/NO-1.pdf</t>
  </si>
  <si>
    <t>https://huactzinco.gob.mx/transparencia/wp-content/uploads/2022/11/NO-3.pdf</t>
  </si>
  <si>
    <t>https://huactzinco.gob.mx/transparencia/wp-content/uploads/2022/11/PDIV-1.pdf</t>
  </si>
  <si>
    <t>https://huactzinco.gob.mx/transparencia/wp-content/uploads/2022/11/LALINEA-1.pdf</t>
  </si>
  <si>
    <t>https://huactzinco.gob.mx/transparencia/wp-content/uploads/2022/11/PUS-1.pdf</t>
  </si>
  <si>
    <t>https://huactzinco.gob.mx/transparencia/wp-content/uploads/2022/11/LALINEA-2.pdf</t>
  </si>
  <si>
    <t>https://huactzinco.gob.mx/transparencia/wp-content/uploads/2022/11/NO-4.pdf</t>
  </si>
  <si>
    <t>https://huactzinco.gob.mx/transparencia/wp-content/uploads/2022/11/PDIV-2.pdf</t>
  </si>
  <si>
    <t>https://huactzinco.gob.mx/transparencia/wp-content/uploads/2022/11/LICONST-1.pdf</t>
  </si>
  <si>
    <t>https://huactzinco.gob.mx/transparencia/wp-content/uploads/2022/11/PUS-2.pdf</t>
  </si>
  <si>
    <t>https://huactzinco.gob.mx/transparencia/wp-content/uploads/2022/11/NO-5.pdf</t>
  </si>
  <si>
    <t>https://huactzinco.gob.mx/transparencia/wp-content/uploads/2022/11/NO-6.pdf</t>
  </si>
  <si>
    <t>https://huactzinco.gob.mx/transparencia/wp-content/uploads/2022/11/NO-2.pdf</t>
  </si>
  <si>
    <t>https://huactzinco.gob.mx/transparencia/wp-content/uploads/2022/11/LSERVP-1.pdf</t>
  </si>
  <si>
    <t>https://huactzinco.gob.mx/transparencia/wp-content/uploads/2022/11/NO-7.pdf</t>
  </si>
  <si>
    <t>https://huactzinco.gob.mx/transparencia/wp-content/uploads/2022/08/FONGEN-21-053-001.pdf</t>
  </si>
  <si>
    <t>https://huactzinco.gob.mx/transparencia/wp-content/uploads/2022/08/FONGEN-21-053-002.pdf</t>
  </si>
  <si>
    <t>https://huactzinco.gob.mx/transparencia/wp-content/uploads/2022/08/FISM-21-053-019-022-023.pdf</t>
  </si>
  <si>
    <t>https://huactzinco.gob.mx/transparencia/wp-content/uploads/2022/08/FISM-21-053-020.pdf</t>
  </si>
  <si>
    <t>https://huactzinco.gob.mx/transparencia/wp-content/uploads/2022/08/FISM-21-053-021.pdf</t>
  </si>
  <si>
    <t>https://huactzinco.gob.mx/transparencia/wp-content/uploads/2022/08/FISM-21-053-025.pdf</t>
  </si>
  <si>
    <t>https://huactzinco.gob.mx/transparencia/wp-content/uploads/2022/08/FISM-21-053-024.pdf</t>
  </si>
  <si>
    <t>https://huactzinco.gob.mx/transparencia/wp-content/uploads/2022/11/D.-278.-LEY-DE-INGRESOS-MUNICIPIO-DE-SAN-JUAN-HUACTZINCO-EJERCICIO-FISCAL-2021.-19112020_0.pdf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</si>
</sst>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indexed="8"/>
      <name val="Arial"/>
      <family val="2"/>
    </font>
    <font>
      <b/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/>
    <xf numFmtId="0" fontId="3" fillId="0" borderId="0" xfId="0" applyFont="1" applyAlignment="1">
      <alignment vertical="top" wrapText="1"/>
    </xf>
    <xf numFmtId="43" fontId="0" fillId="0" borderId="0" xfId="0" applyNumberFormat="1" applyAlignment="1">
      <alignment horizontal="center"/>
    </xf>
    <xf numFmtId="0" fontId="0" fillId="0" borderId="0" xfId="0"/>
    <xf numFmtId="0" fontId="0" fillId="0" borderId="0" xfId="0" applyFill="1" applyBorder="1"/>
    <xf numFmtId="14" fontId="0" fillId="0" borderId="0" xfId="0" quotePrefix="1" applyNumberFormat="1" applyAlignment="1">
      <alignment horizontal="left"/>
    </xf>
    <xf numFmtId="14" fontId="0" fillId="0" borderId="0" xfId="0" quotePrefix="1" applyNumberFormat="1"/>
    <xf numFmtId="14" fontId="3" fillId="0" borderId="0" xfId="0" quotePrefix="1" applyNumberFormat="1" applyFont="1" applyAlignment="1">
      <alignment horizontal="left"/>
    </xf>
    <xf numFmtId="0" fontId="3" fillId="0" borderId="0" xfId="0" quotePrefix="1" applyFont="1"/>
    <xf numFmtId="0" fontId="0" fillId="0" borderId="0" xfId="0"/>
    <xf numFmtId="0" fontId="0" fillId="0" borderId="0" xfId="0"/>
    <xf numFmtId="14" fontId="0" fillId="0" borderId="0" xfId="0" applyNumberFormat="1" applyFill="1" applyBorder="1" applyAlignment="1">
      <alignment horizontal="left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vertical="top"/>
    </xf>
    <xf numFmtId="0" fontId="3" fillId="0" borderId="0" xfId="0" applyFont="1" applyFill="1" applyBorder="1" applyAlignment="1">
      <alignment vertical="top"/>
    </xf>
    <xf numFmtId="14" fontId="3" fillId="0" borderId="0" xfId="0" quotePrefix="1" applyNumberFormat="1" applyFont="1" applyAlignment="1">
      <alignment horizontal="left" vertical="top"/>
    </xf>
    <xf numFmtId="0" fontId="0" fillId="0" borderId="0" xfId="0" applyAlignment="1">
      <alignment vertical="top"/>
    </xf>
    <xf numFmtId="0" fontId="0" fillId="0" borderId="0" xfId="0" applyFill="1" applyBorder="1" applyAlignment="1">
      <alignment vertical="top"/>
    </xf>
    <xf numFmtId="14" fontId="0" fillId="0" borderId="0" xfId="0" quotePrefix="1" applyNumberFormat="1" applyAlignment="1">
      <alignment horizontal="left" vertical="top"/>
    </xf>
    <xf numFmtId="43" fontId="0" fillId="0" borderId="0" xfId="0" applyNumberFormat="1" applyAlignment="1">
      <alignment horizontal="center" vertical="top"/>
    </xf>
    <xf numFmtId="0" fontId="3" fillId="0" borderId="0" xfId="0" quotePrefix="1" applyFont="1" applyAlignment="1">
      <alignment vertical="top"/>
    </xf>
    <xf numFmtId="14" fontId="0" fillId="0" borderId="0" xfId="0" applyNumberFormat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2" fontId="0" fillId="0" borderId="0" xfId="1" applyNumberFormat="1" applyFont="1" applyAlignment="1">
      <alignment horizontal="right"/>
    </xf>
    <xf numFmtId="14" fontId="0" fillId="0" borderId="0" xfId="0" applyNumberFormat="1" applyAlignment="1">
      <alignment horizontal="left"/>
    </xf>
    <xf numFmtId="43" fontId="0" fillId="0" borderId="0" xfId="1" applyFont="1"/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/>
    <xf numFmtId="0" fontId="5" fillId="0" borderId="0" xfId="2"/>
    <xf numFmtId="14" fontId="3" fillId="0" borderId="0" xfId="0" applyNumberFormat="1" applyFont="1" applyAlignment="1">
      <alignment horizontal="left"/>
    </xf>
    <xf numFmtId="0" fontId="0" fillId="0" borderId="0" xfId="0"/>
    <xf numFmtId="0" fontId="6" fillId="0" borderId="0" xfId="0" applyFont="1" applyAlignment="1">
      <alignment wrapText="1"/>
    </xf>
    <xf numFmtId="0" fontId="5" fillId="0" borderId="0" xfId="2" applyAlignment="1">
      <alignment wrapText="1"/>
    </xf>
    <xf numFmtId="0" fontId="0" fillId="0" borderId="0" xfId="0" applyAlignment="1">
      <alignment wrapText="1"/>
    </xf>
    <xf numFmtId="0" fontId="0" fillId="0" borderId="0" xfId="0" applyFill="1" applyBorder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huactzinco.gob.mx/transparencia/wp-content/uploads/2022/11/NO-7.pdf" TargetMode="External"/><Relationship Id="rId3" Type="http://schemas.openxmlformats.org/officeDocument/2006/relationships/hyperlink" Target="https://huactzinco.gob.mx/transparencia/wp-content/uploads/2022/08/FISM-21-053-021.pdf" TargetMode="External"/><Relationship Id="rId7" Type="http://schemas.openxmlformats.org/officeDocument/2006/relationships/hyperlink" Target="https://huactzinco.gob.mx/transparencia/wp-content/uploads/2022/11/LSERVP-1.pdf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s://huactzinco.gob.mx/transparencia/wp-content/uploads/2022/08/FISM-21-053-020.pdf" TargetMode="External"/><Relationship Id="rId1" Type="http://schemas.openxmlformats.org/officeDocument/2006/relationships/hyperlink" Target="https://huactzinco.gob.mx/transparencia/wp-content/uploads/2022/11/D.-278.-LEY-DE-INGRESOS-MUNICIPIO-DE-SAN-JUAN-HUACTZINCO-EJERCICIO-FISCAL-2021.-19112020_0.pdf" TargetMode="External"/><Relationship Id="rId6" Type="http://schemas.openxmlformats.org/officeDocument/2006/relationships/hyperlink" Target="https://huactzinco.gob.mx/transparencia/wp-content/uploads/2022/11/NO-5.pdf" TargetMode="External"/><Relationship Id="rId11" Type="http://schemas.openxmlformats.org/officeDocument/2006/relationships/hyperlink" Target="https://huactzinco.gob.mx/transparencia/wp-content/uploads/2022/11/D.-278.-LEY-DE-INGRESOS-MUNICIPIO-DE-SAN-JUAN-HUACTZINCO-EJERCICIO-FISCAL-2021.-19112020_0.pdf" TargetMode="External"/><Relationship Id="rId5" Type="http://schemas.openxmlformats.org/officeDocument/2006/relationships/hyperlink" Target="https://huactzinco.gob.mx/transparencia/wp-content/uploads/2022/11/NO-2.pdf" TargetMode="External"/><Relationship Id="rId10" Type="http://schemas.openxmlformats.org/officeDocument/2006/relationships/hyperlink" Target="https://huactzinco.gob.mx/transparencia/wp-content/uploads/2022/08/FISM-21-053-021.pdf" TargetMode="External"/><Relationship Id="rId4" Type="http://schemas.openxmlformats.org/officeDocument/2006/relationships/hyperlink" Target="https://huactzinco.gob.mx/transparencia/wp-content/uploads/2022/11/NO-6.pdf" TargetMode="External"/><Relationship Id="rId9" Type="http://schemas.openxmlformats.org/officeDocument/2006/relationships/hyperlink" Target="https://huactzinco.gob.mx/transparencia/wp-content/uploads/2022/08/FISM-21-053-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9"/>
  <sheetViews>
    <sheetView tabSelected="1" topLeftCell="A2" zoomScale="96" zoomScaleNormal="96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customWidth="1"/>
    <col min="3" max="3" width="38.5703125" bestFit="1" customWidth="1"/>
    <col min="4" max="4" width="26.85546875" bestFit="1" customWidth="1"/>
    <col min="5" max="5" width="48.140625" customWidth="1"/>
    <col min="6" max="6" width="36.140625" customWidth="1"/>
    <col min="7" max="7" width="120.140625" customWidth="1"/>
    <col min="8" max="8" width="20.28515625" customWidth="1"/>
    <col min="9" max="9" width="20.7109375" customWidth="1"/>
    <col min="10" max="10" width="26.85546875" customWidth="1"/>
    <col min="11" max="11" width="19.42578125" customWidth="1"/>
    <col min="12" max="12" width="24.140625" customWidth="1"/>
    <col min="13" max="13" width="29.5703125" customWidth="1"/>
    <col min="14" max="14" width="27.5703125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0" t="s">
        <v>1</v>
      </c>
      <c r="B2" s="41"/>
      <c r="C2" s="41"/>
      <c r="D2" s="40" t="s">
        <v>2</v>
      </c>
      <c r="E2" s="41"/>
      <c r="F2" s="41"/>
      <c r="G2" s="40" t="s">
        <v>3</v>
      </c>
      <c r="H2" s="41"/>
      <c r="I2" s="41"/>
    </row>
    <row r="3" spans="1:28" x14ac:dyDescent="0.25">
      <c r="A3" s="42" t="s">
        <v>4</v>
      </c>
      <c r="B3" s="41"/>
      <c r="C3" s="41"/>
      <c r="D3" s="42" t="s">
        <v>5</v>
      </c>
      <c r="E3" s="41"/>
      <c r="F3" s="41"/>
      <c r="G3" s="42" t="s">
        <v>6</v>
      </c>
      <c r="H3" s="41"/>
      <c r="I3" s="41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0" t="s">
        <v>43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</row>
    <row r="7" spans="1:28" ht="39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75" x14ac:dyDescent="0.25">
      <c r="A8" s="11" t="s">
        <v>111</v>
      </c>
      <c r="B8" s="10" t="s">
        <v>105</v>
      </c>
      <c r="C8" s="10" t="s">
        <v>106</v>
      </c>
      <c r="D8" s="3" t="s">
        <v>78</v>
      </c>
      <c r="E8" s="3" t="s">
        <v>115</v>
      </c>
      <c r="F8" s="3" t="s">
        <v>84</v>
      </c>
      <c r="G8" s="3" t="s">
        <v>86</v>
      </c>
      <c r="H8" t="s">
        <v>87</v>
      </c>
      <c r="I8" t="s">
        <v>80</v>
      </c>
      <c r="J8" s="3" t="s">
        <v>88</v>
      </c>
      <c r="K8" t="s">
        <v>89</v>
      </c>
      <c r="L8" t="s">
        <v>90</v>
      </c>
      <c r="M8" t="s">
        <v>178</v>
      </c>
      <c r="N8" s="8" t="s">
        <v>101</v>
      </c>
      <c r="O8" s="8" t="s">
        <v>107</v>
      </c>
      <c r="P8" s="38" t="s">
        <v>180</v>
      </c>
      <c r="Q8" s="33" t="s">
        <v>187</v>
      </c>
      <c r="R8" s="5">
        <v>49</v>
      </c>
      <c r="S8" s="5">
        <v>49</v>
      </c>
      <c r="T8" s="37" t="s">
        <v>209</v>
      </c>
      <c r="U8" s="33"/>
      <c r="V8" s="6"/>
      <c r="W8" t="s">
        <v>83</v>
      </c>
      <c r="X8" s="6"/>
      <c r="Y8" t="s">
        <v>87</v>
      </c>
      <c r="Z8" s="9" t="s">
        <v>101</v>
      </c>
      <c r="AA8" s="9" t="s">
        <v>101</v>
      </c>
      <c r="AB8" s="6"/>
    </row>
    <row r="9" spans="1:28" ht="75" x14ac:dyDescent="0.25">
      <c r="A9" s="11" t="s">
        <v>111</v>
      </c>
      <c r="B9" s="10" t="s">
        <v>105</v>
      </c>
      <c r="C9" s="10" t="s">
        <v>106</v>
      </c>
      <c r="D9" s="3" t="s">
        <v>78</v>
      </c>
      <c r="E9" s="3" t="s">
        <v>116</v>
      </c>
      <c r="F9" s="3" t="s">
        <v>84</v>
      </c>
      <c r="G9" s="3" t="s">
        <v>86</v>
      </c>
      <c r="H9" s="2" t="s">
        <v>87</v>
      </c>
      <c r="I9" t="s">
        <v>80</v>
      </c>
      <c r="J9" s="3" t="s">
        <v>91</v>
      </c>
      <c r="K9" t="s">
        <v>92</v>
      </c>
      <c r="L9" t="s">
        <v>93</v>
      </c>
      <c r="M9" s="35" t="s">
        <v>178</v>
      </c>
      <c r="N9" s="8" t="s">
        <v>102</v>
      </c>
      <c r="O9" s="8" t="s">
        <v>108</v>
      </c>
      <c r="P9" s="38" t="s">
        <v>180</v>
      </c>
      <c r="Q9" s="33" t="s">
        <v>199</v>
      </c>
      <c r="R9" s="5">
        <v>49</v>
      </c>
      <c r="S9" s="5">
        <v>49</v>
      </c>
      <c r="T9" s="37" t="s">
        <v>209</v>
      </c>
      <c r="U9" s="33"/>
      <c r="V9" s="6"/>
      <c r="W9" t="s">
        <v>83</v>
      </c>
      <c r="X9" s="6"/>
      <c r="Y9" s="2" t="s">
        <v>87</v>
      </c>
      <c r="Z9" s="9" t="s">
        <v>102</v>
      </c>
      <c r="AA9" s="9" t="s">
        <v>102</v>
      </c>
      <c r="AB9" s="6"/>
    </row>
    <row r="10" spans="1:28" ht="36.75" customHeight="1" x14ac:dyDescent="0.25">
      <c r="A10" s="11" t="s">
        <v>111</v>
      </c>
      <c r="B10" s="10" t="s">
        <v>105</v>
      </c>
      <c r="C10" s="10" t="s">
        <v>106</v>
      </c>
      <c r="D10" s="3" t="s">
        <v>78</v>
      </c>
      <c r="E10" s="3" t="s">
        <v>117</v>
      </c>
      <c r="F10" s="3" t="s">
        <v>84</v>
      </c>
      <c r="G10" s="3" t="s">
        <v>86</v>
      </c>
      <c r="H10" s="2" t="s">
        <v>87</v>
      </c>
      <c r="I10" t="s">
        <v>80</v>
      </c>
      <c r="J10" s="3" t="s">
        <v>94</v>
      </c>
      <c r="K10" t="s">
        <v>95</v>
      </c>
      <c r="L10" t="s">
        <v>96</v>
      </c>
      <c r="M10" s="35" t="s">
        <v>178</v>
      </c>
      <c r="N10" s="8" t="s">
        <v>103</v>
      </c>
      <c r="O10" s="8" t="s">
        <v>109</v>
      </c>
      <c r="P10" s="38" t="s">
        <v>180</v>
      </c>
      <c r="Q10" s="33" t="s">
        <v>188</v>
      </c>
      <c r="R10" s="5">
        <v>49</v>
      </c>
      <c r="S10" s="5">
        <v>49</v>
      </c>
      <c r="T10" s="37" t="s">
        <v>209</v>
      </c>
      <c r="U10" s="33"/>
      <c r="V10" s="6"/>
      <c r="W10" t="s">
        <v>83</v>
      </c>
      <c r="X10" s="6"/>
      <c r="Y10" s="2" t="s">
        <v>87</v>
      </c>
      <c r="Z10" s="9" t="s">
        <v>103</v>
      </c>
      <c r="AA10" s="9" t="s">
        <v>103</v>
      </c>
      <c r="AB10" s="6"/>
    </row>
    <row r="11" spans="1:28" ht="31.5" customHeight="1" x14ac:dyDescent="0.25">
      <c r="A11" s="11" t="s">
        <v>111</v>
      </c>
      <c r="B11" s="18" t="s">
        <v>105</v>
      </c>
      <c r="C11" s="18" t="s">
        <v>106</v>
      </c>
      <c r="D11" s="16" t="s">
        <v>72</v>
      </c>
      <c r="E11" s="15" t="s">
        <v>98</v>
      </c>
      <c r="F11" s="4" t="s">
        <v>85</v>
      </c>
      <c r="G11" s="4" t="s">
        <v>99</v>
      </c>
      <c r="H11" s="31" t="s">
        <v>87</v>
      </c>
      <c r="I11" t="s">
        <v>80</v>
      </c>
      <c r="J11" s="4" t="s">
        <v>97</v>
      </c>
      <c r="K11" t="s">
        <v>95</v>
      </c>
      <c r="L11" t="s">
        <v>100</v>
      </c>
      <c r="M11" s="35" t="s">
        <v>178</v>
      </c>
      <c r="N11" s="8" t="s">
        <v>104</v>
      </c>
      <c r="O11" s="8" t="s">
        <v>110</v>
      </c>
      <c r="P11" s="29" t="s">
        <v>181</v>
      </c>
      <c r="Q11" s="33" t="s">
        <v>189</v>
      </c>
      <c r="R11" s="5">
        <v>494</v>
      </c>
      <c r="S11" s="5">
        <v>494</v>
      </c>
      <c r="T11" s="37" t="s">
        <v>209</v>
      </c>
      <c r="U11" s="33"/>
      <c r="V11" s="7"/>
      <c r="W11" t="s">
        <v>83</v>
      </c>
      <c r="X11" s="7"/>
      <c r="Y11" s="19" t="s">
        <v>87</v>
      </c>
      <c r="Z11" s="9" t="s">
        <v>104</v>
      </c>
      <c r="AA11" s="9" t="s">
        <v>104</v>
      </c>
      <c r="AB11" s="29"/>
    </row>
    <row r="12" spans="1:28" s="12" customFormat="1" ht="31.5" customHeight="1" x14ac:dyDescent="0.25">
      <c r="A12" s="23" t="s">
        <v>111</v>
      </c>
      <c r="B12" s="18">
        <v>44470</v>
      </c>
      <c r="C12" s="18">
        <v>44561</v>
      </c>
      <c r="D12" s="16" t="s">
        <v>72</v>
      </c>
      <c r="E12" s="16" t="s">
        <v>146</v>
      </c>
      <c r="F12" s="4" t="s">
        <v>118</v>
      </c>
      <c r="G12" s="4" t="s">
        <v>99</v>
      </c>
      <c r="H12" s="31" t="s">
        <v>87</v>
      </c>
      <c r="I12" s="12" t="s">
        <v>80</v>
      </c>
      <c r="J12" s="4" t="s">
        <v>150</v>
      </c>
      <c r="K12" s="19" t="s">
        <v>119</v>
      </c>
      <c r="L12" s="19" t="s">
        <v>120</v>
      </c>
      <c r="M12" s="35" t="s">
        <v>178</v>
      </c>
      <c r="N12" s="21">
        <v>44482</v>
      </c>
      <c r="O12" s="21">
        <v>44664</v>
      </c>
      <c r="P12" s="39" t="s">
        <v>182</v>
      </c>
      <c r="Q12" s="33" t="s">
        <v>190</v>
      </c>
      <c r="R12" s="22">
        <v>49</v>
      </c>
      <c r="S12" s="22">
        <v>49</v>
      </c>
      <c r="T12" s="37" t="s">
        <v>209</v>
      </c>
      <c r="U12" s="33"/>
      <c r="V12" s="7"/>
      <c r="W12" s="19" t="s">
        <v>83</v>
      </c>
      <c r="X12" s="7"/>
      <c r="Y12" s="20" t="s">
        <v>87</v>
      </c>
      <c r="Z12" s="21" t="s">
        <v>152</v>
      </c>
      <c r="AA12" s="21" t="s">
        <v>153</v>
      </c>
      <c r="AB12" s="20"/>
    </row>
    <row r="13" spans="1:28" ht="30" customHeight="1" x14ac:dyDescent="0.25">
      <c r="A13" s="23" t="s">
        <v>111</v>
      </c>
      <c r="B13" s="24">
        <v>44470</v>
      </c>
      <c r="C13" s="24">
        <v>44561</v>
      </c>
      <c r="D13" s="16" t="s">
        <v>75</v>
      </c>
      <c r="E13" s="3" t="s">
        <v>121</v>
      </c>
      <c r="F13" s="4" t="s">
        <v>122</v>
      </c>
      <c r="G13" s="4" t="s">
        <v>99</v>
      </c>
      <c r="H13" t="s">
        <v>87</v>
      </c>
      <c r="I13" s="12" t="s">
        <v>80</v>
      </c>
      <c r="J13" s="4" t="s">
        <v>123</v>
      </c>
      <c r="K13" t="s">
        <v>124</v>
      </c>
      <c r="L13" t="s">
        <v>125</v>
      </c>
      <c r="M13" s="35" t="s">
        <v>178</v>
      </c>
      <c r="N13" s="24">
        <v>44512</v>
      </c>
      <c r="O13" s="24">
        <v>44693</v>
      </c>
      <c r="P13" s="30" t="s">
        <v>183</v>
      </c>
      <c r="Q13" s="33" t="s">
        <v>191</v>
      </c>
      <c r="R13" s="26">
        <v>0</v>
      </c>
      <c r="S13" s="26">
        <v>0</v>
      </c>
      <c r="T13" s="37" t="s">
        <v>209</v>
      </c>
      <c r="U13" s="33"/>
      <c r="W13" t="s">
        <v>83</v>
      </c>
      <c r="Y13" s="20" t="s">
        <v>87</v>
      </c>
      <c r="Z13" s="21" t="s">
        <v>152</v>
      </c>
      <c r="AA13" s="21" t="s">
        <v>153</v>
      </c>
      <c r="AB13" s="20"/>
    </row>
    <row r="14" spans="1:28" ht="26.25" customHeight="1" x14ac:dyDescent="0.25">
      <c r="A14" s="23" t="s">
        <v>111</v>
      </c>
      <c r="B14" s="24">
        <v>44470</v>
      </c>
      <c r="C14" s="24">
        <v>44561</v>
      </c>
      <c r="D14" t="s">
        <v>72</v>
      </c>
      <c r="E14" s="3" t="s">
        <v>145</v>
      </c>
      <c r="F14" s="4" t="s">
        <v>118</v>
      </c>
      <c r="G14" s="4" t="s">
        <v>99</v>
      </c>
      <c r="H14" s="31" t="s">
        <v>87</v>
      </c>
      <c r="I14" t="s">
        <v>80</v>
      </c>
      <c r="J14" s="4" t="s">
        <v>123</v>
      </c>
      <c r="K14" s="12" t="s">
        <v>124</v>
      </c>
      <c r="L14" s="12" t="s">
        <v>125</v>
      </c>
      <c r="M14" s="35" t="s">
        <v>178</v>
      </c>
      <c r="N14" s="24">
        <v>44518</v>
      </c>
      <c r="O14" s="24">
        <v>44699</v>
      </c>
      <c r="P14" s="39" t="s">
        <v>182</v>
      </c>
      <c r="Q14" s="33" t="s">
        <v>192</v>
      </c>
      <c r="R14" s="26">
        <v>0</v>
      </c>
      <c r="S14" s="26">
        <v>0</v>
      </c>
      <c r="T14" s="37" t="s">
        <v>209</v>
      </c>
      <c r="U14" s="33"/>
      <c r="W14" t="s">
        <v>83</v>
      </c>
      <c r="Y14" s="20" t="s">
        <v>87</v>
      </c>
      <c r="Z14" s="21" t="s">
        <v>152</v>
      </c>
      <c r="AA14" s="21" t="s">
        <v>153</v>
      </c>
      <c r="AB14" s="20"/>
    </row>
    <row r="15" spans="1:28" ht="75" x14ac:dyDescent="0.25">
      <c r="A15" s="23" t="s">
        <v>111</v>
      </c>
      <c r="B15" s="24">
        <v>44470</v>
      </c>
      <c r="C15" s="24">
        <v>44561</v>
      </c>
      <c r="D15" s="3" t="s">
        <v>78</v>
      </c>
      <c r="E15" s="3" t="s">
        <v>126</v>
      </c>
      <c r="F15" s="3" t="s">
        <v>84</v>
      </c>
      <c r="G15" s="3" t="s">
        <v>86</v>
      </c>
      <c r="H15" t="s">
        <v>87</v>
      </c>
      <c r="I15" t="s">
        <v>80</v>
      </c>
      <c r="J15" s="3" t="s">
        <v>127</v>
      </c>
      <c r="K15" t="s">
        <v>128</v>
      </c>
      <c r="L15" t="s">
        <v>129</v>
      </c>
      <c r="M15" s="35" t="s">
        <v>178</v>
      </c>
      <c r="N15" s="27">
        <v>44518</v>
      </c>
      <c r="O15" s="14">
        <v>44699</v>
      </c>
      <c r="P15" s="38" t="s">
        <v>180</v>
      </c>
      <c r="Q15" s="33" t="s">
        <v>193</v>
      </c>
      <c r="R15" s="28">
        <v>49</v>
      </c>
      <c r="S15" s="28">
        <v>49</v>
      </c>
      <c r="T15" s="37" t="s">
        <v>209</v>
      </c>
      <c r="U15" s="33"/>
      <c r="W15" t="s">
        <v>83</v>
      </c>
      <c r="Y15" s="20" t="s">
        <v>87</v>
      </c>
      <c r="Z15" s="21" t="s">
        <v>152</v>
      </c>
      <c r="AA15" s="21" t="s">
        <v>153</v>
      </c>
      <c r="AB15" s="20"/>
    </row>
    <row r="16" spans="1:28" s="13" customFormat="1" ht="29.25" customHeight="1" x14ac:dyDescent="0.25">
      <c r="A16" s="23" t="s">
        <v>111</v>
      </c>
      <c r="B16" s="24">
        <v>44470</v>
      </c>
      <c r="C16" s="24">
        <v>44561</v>
      </c>
      <c r="D16" s="31" t="s">
        <v>72</v>
      </c>
      <c r="E16" s="15" t="s">
        <v>147</v>
      </c>
      <c r="F16" s="4" t="s">
        <v>130</v>
      </c>
      <c r="G16" s="4" t="s">
        <v>99</v>
      </c>
      <c r="H16" s="31" t="s">
        <v>87</v>
      </c>
      <c r="I16" s="13" t="s">
        <v>80</v>
      </c>
      <c r="J16" s="4" t="s">
        <v>131</v>
      </c>
      <c r="K16" s="13" t="s">
        <v>92</v>
      </c>
      <c r="L16" s="13" t="s">
        <v>132</v>
      </c>
      <c r="M16" s="35" t="s">
        <v>178</v>
      </c>
      <c r="N16" s="27">
        <v>44530</v>
      </c>
      <c r="O16" s="14">
        <v>44711</v>
      </c>
      <c r="P16" s="29" t="s">
        <v>181</v>
      </c>
      <c r="Q16" s="33" t="s">
        <v>194</v>
      </c>
      <c r="R16" s="28">
        <v>1613</v>
      </c>
      <c r="S16" s="28">
        <v>1613</v>
      </c>
      <c r="T16" s="37" t="s">
        <v>209</v>
      </c>
      <c r="U16" s="33"/>
      <c r="W16" s="13" t="s">
        <v>83</v>
      </c>
      <c r="Y16" s="20" t="s">
        <v>87</v>
      </c>
      <c r="Z16" s="21" t="s">
        <v>152</v>
      </c>
      <c r="AA16" s="21" t="s">
        <v>153</v>
      </c>
      <c r="AB16" s="30"/>
    </row>
    <row r="17" spans="1:28" s="13" customFormat="1" ht="19.5" customHeight="1" x14ac:dyDescent="0.25">
      <c r="A17" s="23" t="s">
        <v>111</v>
      </c>
      <c r="B17" s="24">
        <v>44470</v>
      </c>
      <c r="C17" s="24">
        <v>44561</v>
      </c>
      <c r="D17" s="13" t="s">
        <v>78</v>
      </c>
      <c r="E17" s="3" t="s">
        <v>133</v>
      </c>
      <c r="F17" s="3" t="s">
        <v>84</v>
      </c>
      <c r="G17" s="3" t="s">
        <v>86</v>
      </c>
      <c r="H17" s="13" t="s">
        <v>87</v>
      </c>
      <c r="I17" s="13" t="s">
        <v>80</v>
      </c>
      <c r="J17" s="3" t="s">
        <v>134</v>
      </c>
      <c r="K17" s="13" t="s">
        <v>112</v>
      </c>
      <c r="L17" s="13" t="s">
        <v>135</v>
      </c>
      <c r="M17" s="35" t="s">
        <v>178</v>
      </c>
      <c r="N17" s="27">
        <v>44530</v>
      </c>
      <c r="O17" s="14">
        <v>44711</v>
      </c>
      <c r="P17" s="38" t="s">
        <v>180</v>
      </c>
      <c r="Q17" s="33" t="s">
        <v>197</v>
      </c>
      <c r="R17" s="28">
        <v>50</v>
      </c>
      <c r="S17" s="28">
        <v>50</v>
      </c>
      <c r="T17" s="37" t="s">
        <v>209</v>
      </c>
      <c r="U17" s="33"/>
      <c r="W17" s="13" t="s">
        <v>83</v>
      </c>
      <c r="Y17" s="20" t="s">
        <v>87</v>
      </c>
      <c r="Z17" s="21" t="s">
        <v>152</v>
      </c>
      <c r="AA17" s="21" t="s">
        <v>153</v>
      </c>
      <c r="AB17" s="20"/>
    </row>
    <row r="18" spans="1:28" s="13" customFormat="1" ht="30.75" customHeight="1" x14ac:dyDescent="0.25">
      <c r="A18" s="23" t="s">
        <v>111</v>
      </c>
      <c r="B18" s="24">
        <v>44470</v>
      </c>
      <c r="C18" s="24">
        <v>44561</v>
      </c>
      <c r="D18" s="13" t="s">
        <v>72</v>
      </c>
      <c r="E18" s="17" t="s">
        <v>148</v>
      </c>
      <c r="F18" s="4" t="s">
        <v>143</v>
      </c>
      <c r="G18" s="4" t="s">
        <v>99</v>
      </c>
      <c r="H18" s="25" t="s">
        <v>87</v>
      </c>
      <c r="I18" s="13" t="s">
        <v>80</v>
      </c>
      <c r="J18" s="4" t="s">
        <v>113</v>
      </c>
      <c r="K18" s="13" t="s">
        <v>112</v>
      </c>
      <c r="L18" s="13" t="s">
        <v>114</v>
      </c>
      <c r="M18" s="35" t="s">
        <v>178</v>
      </c>
      <c r="N18" s="27">
        <v>44537</v>
      </c>
      <c r="O18" s="14">
        <v>44719</v>
      </c>
      <c r="P18" s="29" t="s">
        <v>186</v>
      </c>
      <c r="Q18" s="33" t="s">
        <v>195</v>
      </c>
      <c r="R18" s="28">
        <v>389.75</v>
      </c>
      <c r="S18" s="28">
        <v>389.75</v>
      </c>
      <c r="T18" s="37" t="s">
        <v>209</v>
      </c>
      <c r="U18" s="33"/>
      <c r="W18" s="13" t="s">
        <v>83</v>
      </c>
      <c r="Y18" s="20" t="s">
        <v>87</v>
      </c>
      <c r="Z18" s="21" t="s">
        <v>152</v>
      </c>
      <c r="AA18" s="21" t="s">
        <v>153</v>
      </c>
      <c r="AB18" s="30"/>
    </row>
    <row r="19" spans="1:28" s="13" customFormat="1" ht="19.5" customHeight="1" x14ac:dyDescent="0.25">
      <c r="A19" s="23" t="s">
        <v>111</v>
      </c>
      <c r="B19" s="24">
        <v>44470</v>
      </c>
      <c r="C19" s="24">
        <v>44561</v>
      </c>
      <c r="D19" s="31" t="s">
        <v>72</v>
      </c>
      <c r="E19" s="15" t="s">
        <v>144</v>
      </c>
      <c r="F19" s="3" t="s">
        <v>149</v>
      </c>
      <c r="G19" s="3" t="s">
        <v>86</v>
      </c>
      <c r="H19" s="7" t="s">
        <v>87</v>
      </c>
      <c r="I19" s="13" t="s">
        <v>80</v>
      </c>
      <c r="J19" s="3" t="s">
        <v>113</v>
      </c>
      <c r="K19" s="13" t="s">
        <v>112</v>
      </c>
      <c r="L19" s="13" t="s">
        <v>114</v>
      </c>
      <c r="M19" s="35" t="s">
        <v>178</v>
      </c>
      <c r="N19" s="27">
        <v>44539</v>
      </c>
      <c r="O19" s="14">
        <v>44721</v>
      </c>
      <c r="P19" s="29" t="s">
        <v>184</v>
      </c>
      <c r="Q19" s="33" t="s">
        <v>200</v>
      </c>
      <c r="R19" s="28">
        <v>50</v>
      </c>
      <c r="S19" s="28">
        <v>50</v>
      </c>
      <c r="T19" s="37" t="s">
        <v>209</v>
      </c>
      <c r="U19" s="33"/>
      <c r="W19" s="13" t="s">
        <v>83</v>
      </c>
      <c r="Y19" s="20" t="s">
        <v>87</v>
      </c>
      <c r="Z19" s="21" t="s">
        <v>152</v>
      </c>
      <c r="AA19" s="21" t="s">
        <v>153</v>
      </c>
      <c r="AB19" s="39" t="s">
        <v>185</v>
      </c>
    </row>
    <row r="20" spans="1:28" s="13" customFormat="1" ht="20.25" customHeight="1" x14ac:dyDescent="0.25">
      <c r="A20" s="23" t="s">
        <v>111</v>
      </c>
      <c r="B20" s="24">
        <v>44470</v>
      </c>
      <c r="C20" s="24">
        <v>44561</v>
      </c>
      <c r="D20" s="13" t="s">
        <v>72</v>
      </c>
      <c r="E20" s="3" t="s">
        <v>151</v>
      </c>
      <c r="F20" s="4" t="s">
        <v>122</v>
      </c>
      <c r="G20" s="4" t="s">
        <v>99</v>
      </c>
      <c r="H20" s="25" t="s">
        <v>87</v>
      </c>
      <c r="I20" s="31" t="s">
        <v>80</v>
      </c>
      <c r="J20" s="4" t="s">
        <v>113</v>
      </c>
      <c r="K20" s="31" t="s">
        <v>112</v>
      </c>
      <c r="L20" s="31" t="s">
        <v>114</v>
      </c>
      <c r="M20" s="35" t="s">
        <v>178</v>
      </c>
      <c r="N20" s="27">
        <v>44539</v>
      </c>
      <c r="O20" s="14">
        <v>44721</v>
      </c>
      <c r="P20" s="30" t="s">
        <v>183</v>
      </c>
      <c r="Q20" s="33" t="s">
        <v>196</v>
      </c>
      <c r="R20" s="28">
        <v>1379.59</v>
      </c>
      <c r="S20" s="28">
        <v>1379.59</v>
      </c>
      <c r="T20" s="37" t="s">
        <v>209</v>
      </c>
      <c r="U20" s="33"/>
      <c r="W20" s="13" t="s">
        <v>83</v>
      </c>
      <c r="Y20" s="20" t="s">
        <v>87</v>
      </c>
      <c r="Z20" s="21" t="s">
        <v>152</v>
      </c>
      <c r="AA20" s="21" t="s">
        <v>153</v>
      </c>
      <c r="AB20" s="30"/>
    </row>
    <row r="21" spans="1:28" s="13" customFormat="1" ht="75" x14ac:dyDescent="0.25">
      <c r="A21" s="23" t="s">
        <v>111</v>
      </c>
      <c r="B21" s="24">
        <v>44470</v>
      </c>
      <c r="C21" s="24">
        <v>44561</v>
      </c>
      <c r="D21" s="13" t="s">
        <v>78</v>
      </c>
      <c r="E21" s="3" t="s">
        <v>138</v>
      </c>
      <c r="F21" s="3" t="s">
        <v>84</v>
      </c>
      <c r="G21" s="3" t="s">
        <v>86</v>
      </c>
      <c r="H21" s="13" t="s">
        <v>87</v>
      </c>
      <c r="I21" s="13" t="s">
        <v>80</v>
      </c>
      <c r="J21" s="3" t="s">
        <v>136</v>
      </c>
      <c r="K21" s="13" t="s">
        <v>137</v>
      </c>
      <c r="L21" s="13" t="s">
        <v>119</v>
      </c>
      <c r="M21" s="35" t="s">
        <v>178</v>
      </c>
      <c r="N21" s="27">
        <v>44540</v>
      </c>
      <c r="O21" s="14">
        <v>44722</v>
      </c>
      <c r="P21" s="38" t="s">
        <v>180</v>
      </c>
      <c r="Q21" s="33" t="s">
        <v>198</v>
      </c>
      <c r="R21" s="28">
        <v>49</v>
      </c>
      <c r="S21" s="28">
        <v>49</v>
      </c>
      <c r="T21" s="37" t="s">
        <v>209</v>
      </c>
      <c r="U21" s="33"/>
      <c r="W21" s="13" t="s">
        <v>83</v>
      </c>
      <c r="Y21" s="20" t="s">
        <v>87</v>
      </c>
      <c r="Z21" s="21" t="s">
        <v>152</v>
      </c>
      <c r="AA21" s="21" t="s">
        <v>153</v>
      </c>
      <c r="AB21" s="20"/>
    </row>
    <row r="22" spans="1:28" s="13" customFormat="1" ht="75" x14ac:dyDescent="0.25">
      <c r="A22" s="23" t="s">
        <v>111</v>
      </c>
      <c r="B22" s="24">
        <v>44470</v>
      </c>
      <c r="C22" s="24">
        <v>44561</v>
      </c>
      <c r="D22" s="13" t="s">
        <v>78</v>
      </c>
      <c r="E22" s="3" t="s">
        <v>139</v>
      </c>
      <c r="F22" s="3" t="s">
        <v>84</v>
      </c>
      <c r="G22" s="3" t="s">
        <v>86</v>
      </c>
      <c r="H22" s="13" t="s">
        <v>87</v>
      </c>
      <c r="I22" s="13" t="s">
        <v>80</v>
      </c>
      <c r="J22" s="3" t="s">
        <v>140</v>
      </c>
      <c r="K22" s="13" t="s">
        <v>141</v>
      </c>
      <c r="L22" s="13" t="s">
        <v>142</v>
      </c>
      <c r="M22" s="35" t="s">
        <v>178</v>
      </c>
      <c r="N22" s="27">
        <v>44540</v>
      </c>
      <c r="O22" s="14">
        <v>44722</v>
      </c>
      <c r="P22" s="38" t="s">
        <v>180</v>
      </c>
      <c r="Q22" s="33" t="s">
        <v>201</v>
      </c>
      <c r="R22" s="28">
        <v>49</v>
      </c>
      <c r="S22" s="28">
        <v>49</v>
      </c>
      <c r="T22" s="37" t="s">
        <v>209</v>
      </c>
      <c r="U22" s="33"/>
      <c r="W22" s="13" t="s">
        <v>83</v>
      </c>
      <c r="Y22" s="20" t="s">
        <v>87</v>
      </c>
      <c r="Z22" s="21" t="s">
        <v>152</v>
      </c>
      <c r="AA22" s="21" t="s">
        <v>153</v>
      </c>
      <c r="AB22" s="20"/>
    </row>
    <row r="23" spans="1:28" s="32" customFormat="1" ht="48.75" x14ac:dyDescent="0.25">
      <c r="A23" s="23" t="s">
        <v>111</v>
      </c>
      <c r="B23" s="24">
        <v>44470</v>
      </c>
      <c r="C23" s="24">
        <v>44561</v>
      </c>
      <c r="D23" s="32" t="s">
        <v>73</v>
      </c>
      <c r="E23" s="3" t="s">
        <v>174</v>
      </c>
      <c r="F23" s="3" t="s">
        <v>155</v>
      </c>
      <c r="G23" s="3" t="s">
        <v>168</v>
      </c>
      <c r="H23" s="3" t="s">
        <v>87</v>
      </c>
      <c r="I23" s="32" t="s">
        <v>80</v>
      </c>
      <c r="J23" s="3" t="s">
        <v>173</v>
      </c>
      <c r="K23" s="3" t="s">
        <v>170</v>
      </c>
      <c r="L23" s="3" t="s">
        <v>171</v>
      </c>
      <c r="M23" s="35" t="s">
        <v>178</v>
      </c>
      <c r="N23" s="27">
        <v>44480</v>
      </c>
      <c r="O23" s="27">
        <v>44524</v>
      </c>
      <c r="P23" s="36" t="s">
        <v>179</v>
      </c>
      <c r="Q23" s="33" t="s">
        <v>202</v>
      </c>
      <c r="R23" s="28">
        <v>807286.54</v>
      </c>
      <c r="S23" s="28">
        <v>807286.54</v>
      </c>
      <c r="T23" s="37" t="s">
        <v>202</v>
      </c>
      <c r="U23" s="33"/>
      <c r="W23" s="32" t="s">
        <v>83</v>
      </c>
      <c r="Y23" s="20" t="s">
        <v>87</v>
      </c>
      <c r="Z23" s="21" t="s">
        <v>152</v>
      </c>
      <c r="AA23" s="21" t="s">
        <v>153</v>
      </c>
    </row>
    <row r="24" spans="1:28" s="32" customFormat="1" ht="48.75" x14ac:dyDescent="0.25">
      <c r="A24" s="23" t="s">
        <v>111</v>
      </c>
      <c r="B24" s="24">
        <v>44470</v>
      </c>
      <c r="C24" s="24">
        <v>44561</v>
      </c>
      <c r="D24" s="32" t="s">
        <v>73</v>
      </c>
      <c r="E24" s="3" t="s">
        <v>175</v>
      </c>
      <c r="F24" s="3" t="s">
        <v>155</v>
      </c>
      <c r="G24" s="3" t="s">
        <v>168</v>
      </c>
      <c r="H24" s="3" t="s">
        <v>87</v>
      </c>
      <c r="I24" s="32" t="s">
        <v>80</v>
      </c>
      <c r="J24" s="3" t="s">
        <v>176</v>
      </c>
      <c r="K24" s="3" t="s">
        <v>177</v>
      </c>
      <c r="L24" s="3" t="s">
        <v>161</v>
      </c>
      <c r="M24" s="35" t="s">
        <v>178</v>
      </c>
      <c r="N24" s="27">
        <v>44508</v>
      </c>
      <c r="O24" s="27">
        <v>44522</v>
      </c>
      <c r="P24" s="36" t="s">
        <v>179</v>
      </c>
      <c r="Q24" s="33" t="s">
        <v>203</v>
      </c>
      <c r="R24" s="28">
        <v>120550.94</v>
      </c>
      <c r="S24" s="28">
        <v>120550.94</v>
      </c>
      <c r="T24" s="37" t="s">
        <v>203</v>
      </c>
      <c r="U24" s="33"/>
      <c r="W24" s="32" t="s">
        <v>83</v>
      </c>
      <c r="Y24" s="20" t="s">
        <v>87</v>
      </c>
      <c r="Z24" s="21" t="s">
        <v>152</v>
      </c>
      <c r="AA24" s="21" t="s">
        <v>153</v>
      </c>
    </row>
    <row r="25" spans="1:28" ht="48.75" x14ac:dyDescent="0.25">
      <c r="A25" s="23" t="s">
        <v>111</v>
      </c>
      <c r="B25" s="24">
        <v>44470</v>
      </c>
      <c r="C25" s="24">
        <v>44561</v>
      </c>
      <c r="D25" t="s">
        <v>73</v>
      </c>
      <c r="E25" s="3" t="s">
        <v>154</v>
      </c>
      <c r="F25" s="3" t="s">
        <v>155</v>
      </c>
      <c r="G25" s="3" t="s">
        <v>168</v>
      </c>
      <c r="H25" s="32" t="s">
        <v>87</v>
      </c>
      <c r="I25" t="s">
        <v>80</v>
      </c>
      <c r="J25" s="3" t="s">
        <v>156</v>
      </c>
      <c r="K25" t="s">
        <v>157</v>
      </c>
      <c r="L25" t="s">
        <v>158</v>
      </c>
      <c r="M25" s="35" t="s">
        <v>178</v>
      </c>
      <c r="N25" s="27">
        <v>44512</v>
      </c>
      <c r="O25" s="14">
        <v>44536</v>
      </c>
      <c r="P25" s="36" t="s">
        <v>179</v>
      </c>
      <c r="Q25" s="33" t="s">
        <v>204</v>
      </c>
      <c r="R25" s="28">
        <v>400995.66</v>
      </c>
      <c r="S25" s="28">
        <v>400995.66</v>
      </c>
      <c r="T25" s="37" t="s">
        <v>204</v>
      </c>
      <c r="U25" s="33"/>
      <c r="W25" t="s">
        <v>83</v>
      </c>
      <c r="Y25" s="20" t="s">
        <v>87</v>
      </c>
      <c r="Z25" s="21" t="s">
        <v>152</v>
      </c>
      <c r="AA25" s="21" t="s">
        <v>153</v>
      </c>
    </row>
    <row r="26" spans="1:28" ht="48.75" x14ac:dyDescent="0.25">
      <c r="A26" s="23" t="s">
        <v>111</v>
      </c>
      <c r="B26" s="24">
        <v>44470</v>
      </c>
      <c r="C26" s="24">
        <v>44561</v>
      </c>
      <c r="D26" t="s">
        <v>73</v>
      </c>
      <c r="E26" s="3" t="s">
        <v>159</v>
      </c>
      <c r="F26" s="3" t="s">
        <v>155</v>
      </c>
      <c r="G26" s="3" t="s">
        <v>168</v>
      </c>
      <c r="H26" s="32" t="s">
        <v>87</v>
      </c>
      <c r="I26" t="s">
        <v>80</v>
      </c>
      <c r="J26" s="3" t="s">
        <v>160</v>
      </c>
      <c r="K26" s="3" t="s">
        <v>161</v>
      </c>
      <c r="L26" s="3" t="s">
        <v>162</v>
      </c>
      <c r="M26" s="35" t="s">
        <v>178</v>
      </c>
      <c r="N26" s="27">
        <v>44515</v>
      </c>
      <c r="O26" s="27">
        <v>44559</v>
      </c>
      <c r="P26" s="36" t="s">
        <v>179</v>
      </c>
      <c r="Q26" s="33" t="s">
        <v>205</v>
      </c>
      <c r="R26" s="28">
        <v>345434.07</v>
      </c>
      <c r="S26" s="28">
        <v>345434.07</v>
      </c>
      <c r="T26" s="37" t="s">
        <v>205</v>
      </c>
      <c r="U26" s="33"/>
      <c r="W26" t="s">
        <v>83</v>
      </c>
      <c r="Y26" s="20" t="s">
        <v>87</v>
      </c>
      <c r="Z26" s="21" t="s">
        <v>152</v>
      </c>
      <c r="AA26" s="21" t="s">
        <v>153</v>
      </c>
    </row>
    <row r="27" spans="1:28" ht="48.75" x14ac:dyDescent="0.25">
      <c r="A27" s="23" t="s">
        <v>111</v>
      </c>
      <c r="B27" s="24">
        <v>44470</v>
      </c>
      <c r="C27" s="24">
        <v>44561</v>
      </c>
      <c r="D27" t="s">
        <v>73</v>
      </c>
      <c r="E27" s="3" t="s">
        <v>163</v>
      </c>
      <c r="F27" s="3" t="s">
        <v>155</v>
      </c>
      <c r="G27" s="3" t="s">
        <v>168</v>
      </c>
      <c r="H27" s="3" t="s">
        <v>87</v>
      </c>
      <c r="I27" t="s">
        <v>80</v>
      </c>
      <c r="J27" s="3" t="s">
        <v>164</v>
      </c>
      <c r="K27" s="3" t="s">
        <v>165</v>
      </c>
      <c r="L27" s="3" t="s">
        <v>166</v>
      </c>
      <c r="M27" s="35" t="s">
        <v>178</v>
      </c>
      <c r="N27" s="27">
        <v>44524</v>
      </c>
      <c r="O27" s="34">
        <v>44538</v>
      </c>
      <c r="P27" s="36" t="s">
        <v>179</v>
      </c>
      <c r="Q27" s="33" t="s">
        <v>206</v>
      </c>
      <c r="R27" s="28">
        <v>305257.68</v>
      </c>
      <c r="S27" s="28">
        <v>305257.68</v>
      </c>
      <c r="T27" s="37" t="s">
        <v>206</v>
      </c>
      <c r="U27" s="33"/>
      <c r="W27" t="s">
        <v>83</v>
      </c>
      <c r="Y27" s="20" t="s">
        <v>87</v>
      </c>
      <c r="Z27" s="21" t="s">
        <v>152</v>
      </c>
      <c r="AA27" s="21" t="s">
        <v>153</v>
      </c>
    </row>
    <row r="28" spans="1:28" ht="48.75" x14ac:dyDescent="0.25">
      <c r="A28" s="23" t="s">
        <v>111</v>
      </c>
      <c r="B28" s="24">
        <v>44470</v>
      </c>
      <c r="C28" s="24">
        <v>44561</v>
      </c>
      <c r="D28" t="s">
        <v>73</v>
      </c>
      <c r="E28" s="3" t="s">
        <v>167</v>
      </c>
      <c r="F28" s="3" t="s">
        <v>155</v>
      </c>
      <c r="G28" s="3" t="s">
        <v>168</v>
      </c>
      <c r="H28" s="3" t="s">
        <v>87</v>
      </c>
      <c r="I28" t="s">
        <v>80</v>
      </c>
      <c r="J28" s="3" t="s">
        <v>169</v>
      </c>
      <c r="K28" s="3" t="s">
        <v>170</v>
      </c>
      <c r="L28" s="3" t="s">
        <v>171</v>
      </c>
      <c r="M28" s="35" t="s">
        <v>178</v>
      </c>
      <c r="N28" s="27">
        <v>44512</v>
      </c>
      <c r="O28" s="27">
        <v>44541</v>
      </c>
      <c r="P28" s="36" t="s">
        <v>179</v>
      </c>
      <c r="Q28" s="33" t="s">
        <v>208</v>
      </c>
      <c r="R28" s="28">
        <v>474795.76</v>
      </c>
      <c r="S28" s="28">
        <v>474795.76</v>
      </c>
      <c r="T28" s="37" t="s">
        <v>208</v>
      </c>
      <c r="U28" s="33"/>
      <c r="W28" t="s">
        <v>83</v>
      </c>
      <c r="Y28" s="20" t="s">
        <v>87</v>
      </c>
      <c r="Z28" s="21" t="s">
        <v>152</v>
      </c>
      <c r="AA28" s="21" t="s">
        <v>153</v>
      </c>
    </row>
    <row r="29" spans="1:28" ht="48.75" x14ac:dyDescent="0.25">
      <c r="A29" s="23" t="s">
        <v>111</v>
      </c>
      <c r="B29" s="24">
        <v>44470</v>
      </c>
      <c r="C29" s="24">
        <v>44561</v>
      </c>
      <c r="D29" t="s">
        <v>73</v>
      </c>
      <c r="E29" s="3" t="s">
        <v>172</v>
      </c>
      <c r="F29" s="3" t="s">
        <v>155</v>
      </c>
      <c r="G29" s="3" t="s">
        <v>168</v>
      </c>
      <c r="H29" s="3" t="s">
        <v>87</v>
      </c>
      <c r="I29" t="s">
        <v>80</v>
      </c>
      <c r="J29" s="3" t="s">
        <v>173</v>
      </c>
      <c r="K29" s="3" t="s">
        <v>170</v>
      </c>
      <c r="L29" s="3" t="s">
        <v>171</v>
      </c>
      <c r="M29" s="35" t="s">
        <v>178</v>
      </c>
      <c r="N29" s="27">
        <v>44515</v>
      </c>
      <c r="O29" s="27">
        <v>44540</v>
      </c>
      <c r="P29" s="36" t="s">
        <v>179</v>
      </c>
      <c r="Q29" s="33" t="s">
        <v>207</v>
      </c>
      <c r="R29" s="28">
        <v>666634.98</v>
      </c>
      <c r="S29" s="28">
        <v>666634.98</v>
      </c>
      <c r="T29" s="37" t="s">
        <v>207</v>
      </c>
      <c r="U29" s="33"/>
      <c r="W29" t="s">
        <v>83</v>
      </c>
      <c r="Y29" s="20" t="s">
        <v>87</v>
      </c>
      <c r="Z29" s="21" t="s">
        <v>152</v>
      </c>
      <c r="AA29" s="21" t="s">
        <v>153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05">
      <formula1>Hidden_13</formula1>
    </dataValidation>
    <dataValidation type="list" allowBlank="1" showErrorMessage="1" sqref="I8:I105">
      <formula1>Hidden_28</formula1>
    </dataValidation>
    <dataValidation type="list" allowBlank="1" showErrorMessage="1" sqref="W8:W105">
      <formula1>Hidden_322</formula1>
    </dataValidation>
  </dataValidations>
  <hyperlinks>
    <hyperlink ref="T8" r:id="rId1"/>
    <hyperlink ref="Q26" r:id="rId2"/>
    <hyperlink ref="Q27" r:id="rId3"/>
    <hyperlink ref="Q21" r:id="rId4"/>
    <hyperlink ref="Q9" r:id="rId5"/>
    <hyperlink ref="Q17" r:id="rId6"/>
    <hyperlink ref="Q19" r:id="rId7"/>
    <hyperlink ref="Q22" r:id="rId8"/>
    <hyperlink ref="T26" r:id="rId9"/>
    <hyperlink ref="T27" r:id="rId10"/>
    <hyperlink ref="T9:T22" r:id="rId11" display="https://huactzinco.gob.mx/transparencia/wp-content/uploads/2022/11/D.-278.-LEY-DE-INGRESOS-MUNICIPIO-DE-SAN-JUAN-HUACTZINCO-EJERCICIO-FISCAL-2021.-19112020_0.pdf"/>
  </hyperlinks>
  <pageMargins left="0.7" right="0.7" top="0.75" bottom="0.75" header="0.3" footer="0.3"/>
  <pageSetup orientation="portrait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OBRAS003</cp:lastModifiedBy>
  <dcterms:created xsi:type="dcterms:W3CDTF">2021-10-18T19:53:11Z</dcterms:created>
  <dcterms:modified xsi:type="dcterms:W3CDTF">2022-11-17T23:01:51Z</dcterms:modified>
</cp:coreProperties>
</file>