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RAS003\Desktop\Escritorio 1 22-23\PNT ABRIL-JUNIO 2023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515">[1]Hidden_5!$A$1:$A$26</definedName>
    <definedName name="Hidden_616">Hidden_6!$A$1:$A$26</definedName>
    <definedName name="Hidden_720">Hidden_7!$A$1:$A$41</definedName>
    <definedName name="Hidden_726">[2]Hidden_7!$A$1:$A$32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<sst xmlns="http://schemas.openxmlformats.org/spreadsheetml/2006/main" count="507" uniqueCount="285">
  <si>
    <t>48988</t>
  </si>
  <si>
    <t>TÍTULO</t>
  </si>
  <si>
    <t>NOMBRE CORTO</t>
  </si>
  <si>
    <t>DESCRIPCIÓN</t>
  </si>
  <si>
    <t>Padrón de proveedores y contratistas</t>
  </si>
  <si>
    <t>LTAIPT_A63F32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</si>
  <si>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</si>
  <si>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</si>
  <si>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</si>
  <si>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</si>
  <si>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</si>
  <si>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</si>
  <si>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</si>
  <si>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</si>
  <si>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436590</t>
  </si>
  <si>
    <t>436576</t>
  </si>
  <si>
    <t>436577</t>
  </si>
  <si>
    <t>436573</t>
  </si>
  <si>
    <t>436582</t>
  </si>
  <si>
    <t>436583</t>
  </si>
  <si>
    <t>436584</t>
  </si>
  <si>
    <t>571938</t>
  </si>
  <si>
    <t>436585</t>
  </si>
  <si>
    <t>436597</t>
  </si>
  <si>
    <t>436574</t>
  </si>
  <si>
    <t>436599</t>
  </si>
  <si>
    <t>436580</t>
  </si>
  <si>
    <t>436575</t>
  </si>
  <si>
    <t>436562</t>
  </si>
  <si>
    <t>436605</t>
  </si>
  <si>
    <t>436561</t>
  </si>
  <si>
    <t>436601</t>
  </si>
  <si>
    <t>436591</t>
  </si>
  <si>
    <t>436592</t>
  </si>
  <si>
    <t>436581</t>
  </si>
  <si>
    <t>436602</t>
  </si>
  <si>
    <t>436593</t>
  </si>
  <si>
    <t>436603</t>
  </si>
  <si>
    <t>436594</t>
  </si>
  <si>
    <t>436604</t>
  </si>
  <si>
    <t>436595</t>
  </si>
  <si>
    <t>436563</t>
  </si>
  <si>
    <t>436596</t>
  </si>
  <si>
    <t>436566</t>
  </si>
  <si>
    <t>436567</t>
  </si>
  <si>
    <t>436568</t>
  </si>
  <si>
    <t>436569</t>
  </si>
  <si>
    <t>436570</t>
  </si>
  <si>
    <t>436586</t>
  </si>
  <si>
    <t>436571</t>
  </si>
  <si>
    <t>436598</t>
  </si>
  <si>
    <t>436600</t>
  </si>
  <si>
    <t>436589</t>
  </si>
  <si>
    <t>436572</t>
  </si>
  <si>
    <t>436587</t>
  </si>
  <si>
    <t>436588</t>
  </si>
  <si>
    <t>436560</t>
  </si>
  <si>
    <t>436607</t>
  </si>
  <si>
    <t>436578</t>
  </si>
  <si>
    <t>436606</t>
  </si>
  <si>
    <t>436565</t>
  </si>
  <si>
    <t>436579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</si>
  <si>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</si>
  <si>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</si>
  <si>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</si>
  <si>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</si>
  <si>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</si>
  <si>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</si>
  <si>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</si>
  <si>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</si>
  <si>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</si>
  <si>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</si>
  <si>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</si>
  <si>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</si>
  <si>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</si>
  <si>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</si>
  <si>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</si>
  <si>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</si>
  <si>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</si>
  <si>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</si>
  <si>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</si>
  <si>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</si>
  <si>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</si>
  <si>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</si>
  <si>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</si>
  <si>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</si>
  <si>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</si>
  <si>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</si>
  <si>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</si>
  <si>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</si>
  <si>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</si>
  <si>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</si>
  <si>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</si>
  <si>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</si>
  <si>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</si>
  <si>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</si>
  <si>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</si>
  <si>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</si>
  <si>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</si>
  <si>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</si>
  <si>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</si>
  <si>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</si>
  <si>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</si>
  <si>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</si>
  <si>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</si>
  <si>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</si>
  <si>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</si>
  <si>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</si>
  <si>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</si>
  <si>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</si>
  <si>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</si>
  <si>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</si>
  <si>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</si>
  <si>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</si>
  <si>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</si>
  <si>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</si>
  <si>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</si>
  <si>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</si>
  <si>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</si>
  <si>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</si>
  <si>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</si>
  <si>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</si>
  <si>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</si>
  <si>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</si>
  <si>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</si>
  <si>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</si>
  <si>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</si>
  <si>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</si>
  <si>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</si>
  <si>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</si>
  <si>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</si>
  <si>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</si>
  <si>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</si>
  <si>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</si>
  <si>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</si>
  <si>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</si>
  <si>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</si>
  <si>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</si>
  <si>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</si>
  <si>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</si>
  <si>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</si>
  <si>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</si>
  <si>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</si>
  <si>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</si>
  <si>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</si>
  <si>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</si>
  <si>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</si>
  <si>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</si>
  <si>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</si>
  <si>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</si>
  <si>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</si>
  <si>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</si>
  <si>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</si>
  <si>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</si>
  <si>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</si>
  <si>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</si>
  <si>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</si>
  <si>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</si>
  <si>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</si>
  <si>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</si>
  <si>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</si>
  <si>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</si>
  <si>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</si>
  <si>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</si>
  <si>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</si>
  <si>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</si>
  <si>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</si>
  <si>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</si>
  <si>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</si>
  <si>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</si>
  <si>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</si>
  <si>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</si>
  <si>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</si>
  <si>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</si>
  <si>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</si>
  <si>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</si>
  <si>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</si>
  <si>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</si>
  <si>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</si>
  <si>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</si>
  <si>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</si>
  <si>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</si>
  <si>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</si>
  <si>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</si>
  <si>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</si>
  <si>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</si>
  <si>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</si>
  <si>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</si>
  <si>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</si>
  <si>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</si>
  <si>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</si>
  <si>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</si>
  <si>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</si>
  <si>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</si>
  <si>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</si>
  <si>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</si>
  <si>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</si>
  <si>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</si>
  <si>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</si>
  <si>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</si>
  <si>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</si>
  <si>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</si>
  <si>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</si>
  <si>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</si>
  <si>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</si>
  <si>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</si>
  <si>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</si>
  <si>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</si>
  <si>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</si>
  <si>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</si>
  <si>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</si>
  <si>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</si>
  <si>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</si>
  <si>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</si>
  <si>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</si>
  <si>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2023</t>
  </si>
  <si>
    <t xml:space="preserve">ING. MARCOS HUMBERTO </t>
  </si>
  <si>
    <t xml:space="preserve">OSORIO </t>
  </si>
  <si>
    <t xml:space="preserve">LIRA </t>
  </si>
  <si>
    <t>SANTOS</t>
  </si>
  <si>
    <t>JUAREZ</t>
  </si>
  <si>
    <t>ING. RAUL LIRA JUAREZ</t>
  </si>
  <si>
    <t>ING. MARCOS HUMBERTO OSORIO SANTOS</t>
  </si>
  <si>
    <t xml:space="preserve">micro </t>
  </si>
  <si>
    <t>Mexico</t>
  </si>
  <si>
    <t>OOSM750425EI9</t>
  </si>
  <si>
    <t>LIJR740507MH1</t>
  </si>
  <si>
    <t>OTRAS CONSTRUCCIONES
DE INGENIERIA CIVIL U OBRA PESADA,
ALQUILER DE MAQUINARIA PARA CONSTRUCCIÓN, MINERIA Y ACTIVIDADES FORESTALES</t>
  </si>
  <si>
    <t>OTRAS CONSTRUCCIONES DE INGENIERIA CIVIL U OBRA PRESTADA, ALQUILER DE EQUIPO PARA LEVANTAR, MOVER Y ACOMODAR MATERIALES, CONSTRUCCIONES DE INMUEBLES COMERCIALES, INSTITUCIONALES Y DE SERVICIOS, ALQUILER DE MAQUINARIA PARA CONSTRUCCIÓN MINERIA Y ACTIVIDADES FORESTALES, SERVICIOS DE PREPARACIÓN DE ALIMENTOS PARA OCASIONES ESPECIALES; SIEMBRA, CULTIVO Y COSECHA DE JITOMATE O TOMATE ROJO Y COMERCIO AL POR MENOR DE PLANTAS Y FLORES NATURALES, ARREGLOS FLORALES Y FRUTALES, CORONAS FUNERARIAS, NATURALEZAS MUERTAS.</t>
  </si>
  <si>
    <t xml:space="preserve">Republica de Guatemala </t>
  </si>
  <si>
    <t>ZIPITLANO</t>
  </si>
  <si>
    <t>n/a</t>
  </si>
  <si>
    <t>TEOTLALPAN</t>
  </si>
  <si>
    <t>SAN LUCAS CUAHTELULPAN</t>
  </si>
  <si>
    <t>031</t>
  </si>
  <si>
    <t>033</t>
  </si>
  <si>
    <t>Tetla de la Solaridad</t>
  </si>
  <si>
    <t>N/A</t>
  </si>
  <si>
    <t>Ing_mhos@hotmail.com</t>
  </si>
  <si>
    <t>constructoreslira@gmail.com</t>
  </si>
  <si>
    <t>OBRAS PUBLICAS</t>
  </si>
  <si>
    <t xml:space="preserve">ING. CRISTOBAL </t>
  </si>
  <si>
    <t xml:space="preserve">ING. RAUL </t>
  </si>
  <si>
    <t>CRUZ</t>
  </si>
  <si>
    <t>GRUPO CONSTRUCTOR CEJACY S.A. DE C.V.</t>
  </si>
  <si>
    <t>GCC030708C16</t>
  </si>
  <si>
    <t>CONSTRUCCIÓN DE INMUEBLES COMERCIALES, INSTITUCIONALES Y DE SERVICIOS, OTROS AUTOTRANSPORTE LOCAL DE CARGA GENERAL, OTRO ATOTRANSPORTE FORANEO DE CARGA GENERAL</t>
  </si>
  <si>
    <t>3 DE MAYO</t>
  </si>
  <si>
    <t xml:space="preserve">SANTA CRUZ TETTELA </t>
  </si>
  <si>
    <t>LA MAGDALENA TLALTELULCO</t>
  </si>
  <si>
    <t>048</t>
  </si>
  <si>
    <t>CEJAVI@HOTMAIL.COM</t>
  </si>
  <si>
    <t>ING. EMILIO</t>
  </si>
  <si>
    <t>JIMENEZ</t>
  </si>
  <si>
    <t>COYOTZI</t>
  </si>
  <si>
    <t>HERNANDEZ</t>
  </si>
  <si>
    <t>VASQUEZ</t>
  </si>
  <si>
    <t>ING. LUIS ALBERTO</t>
  </si>
  <si>
    <t>ING.LUIS ALBERTO JIMENEZ HERNANDEZ</t>
  </si>
  <si>
    <t>SOLUCIONES INTEGRALES DE INGENIERIA</t>
  </si>
  <si>
    <t>JIHL800412ET7</t>
  </si>
  <si>
    <t>COVE771006UY4</t>
  </si>
  <si>
    <t>CONSTRUCCION DE OBRAS DE URBANIZACION,CONSTRUCCION DE INGENIERIA CIVIL U OBRA PESADA, CONSTRUCCION DE INMUEBLES COMERCIALES, INSTITUCIONES Y DE SERVICIO,CONSTRUCCION DE CARRETERAS ¿, AUTOPISTAS,TERRACERIAS, PUENTES, PASOS A DESNIVEL Y AEROPISTAS.</t>
  </si>
  <si>
    <t>CONSTRUCCION DE INMUEBLES COMERCIALES,INSTITUCIONALES Y DE SERVICIOS, CONTRUCCIONES DE INGENIERIA CIVIL U OBRA PESADA</t>
  </si>
  <si>
    <t>DE JESUS</t>
  </si>
  <si>
    <t>BENITO JUAREZ</t>
  </si>
  <si>
    <t>TLAPACOYAN</t>
  </si>
  <si>
    <t>TLACOMULCO</t>
  </si>
  <si>
    <t>CHIAHUTEMPAN</t>
  </si>
  <si>
    <t>OCOTLAN</t>
  </si>
  <si>
    <t>lajh2000@yahoo.com.mx</t>
  </si>
  <si>
    <t>emiliocyxs@yahoo.com.mx</t>
  </si>
  <si>
    <t>https://huactzinco.gob.mx/transparencia/wp-content/uploads/2023/04/CONTRATISTA-01-2023.pdf</t>
  </si>
  <si>
    <t>ING. MERARI</t>
  </si>
  <si>
    <t>MAZA</t>
  </si>
  <si>
    <t>BAEZ</t>
  </si>
  <si>
    <t>MABM860509HTLZZR02</t>
  </si>
  <si>
    <t>ELECTRIFICACION, ALUMBRADO</t>
  </si>
  <si>
    <t>LADRILLERA</t>
  </si>
  <si>
    <t>TEPETOMATITLAN</t>
  </si>
  <si>
    <t>APETATITLAN</t>
  </si>
  <si>
    <t>010</t>
  </si>
  <si>
    <t>002</t>
  </si>
  <si>
    <t>alumbradoyaccesorios@live.com</t>
  </si>
  <si>
    <t>CONSTRUCCIONES Y MONTAJES ELECTROMECANICOS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</si>
</sst>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8" fillId="3" borderId="0" applyNumberFormat="0" applyFill="0" applyBorder="0" applyAlignment="0" applyProtection="0"/>
  </cellStyleXfs>
  <cellXfs count="2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0" borderId="0" xfId="0" quotePrefix="1" applyFon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5" borderId="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49" fontId="5" fillId="0" borderId="0" xfId="1" applyNumberFormat="1" applyFont="1" applyAlignment="1">
      <alignment horizontal="left" vertical="center"/>
    </xf>
    <xf numFmtId="0" fontId="0" fillId="0" borderId="0" xfId="0" quotePrefix="1" applyAlignment="1">
      <alignment horizontal="left" vertical="center"/>
    </xf>
    <xf numFmtId="0" fontId="8" fillId="3" borderId="0" xfId="2" applyAlignment="1">
      <alignment horizontal="left" vertical="center"/>
    </xf>
    <xf numFmtId="0" fontId="8" fillId="3" borderId="3" xfId="2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9" fillId="3" borderId="3" xfId="2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/>
    <xf numFmtId="0" fontId="8" fillId="3" borderId="0" xfId="2" applyFill="1" applyAlignment="1">
      <alignment horizontal="left" vertical="center"/>
    </xf>
    <xf numFmtId="0" fontId="8" fillId="3" borderId="0" xfId="2" applyFill="1" applyAlignment="1">
      <alignment horizontal="left" vertical="center" wrapText="1"/>
    </xf>
    <xf numFmtId="0" fontId="0" fillId="3" borderId="0" xfId="0" applyFill="1" applyBorder="1" applyAlignment="1">
      <alignment horizontal="left" vertical="center"/>
    </xf>
    <xf numFmtId="0" fontId="8" fillId="0" borderId="0" xfId="2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003/Desktop/Escritorio%201%2022-23/PNT/PNT%20JULIO-SEPTIEMBRE%202022/LTAIPT_A63F3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003/Desktop/Escritorio%201%2022-23/PNT-OCTUBRE-DICIEMBRE%202022/LTAIPT_A63F32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miliocyxs@yahoo.com.mx" TargetMode="External"/><Relationship Id="rId13" Type="http://schemas.openxmlformats.org/officeDocument/2006/relationships/hyperlink" Target="https://huactzinco.gob.mx/transparencia/wp-content/uploads/2023/04/CONTRATISTA-01-2023.pdf" TargetMode="External"/><Relationship Id="rId18" Type="http://schemas.openxmlformats.org/officeDocument/2006/relationships/hyperlink" Target="https://huactzinco.gob.mx/transparencia/wp-content/uploads/2023/04/CONTRATISTA-01-2023.pdf" TargetMode="External"/><Relationship Id="rId3" Type="http://schemas.openxmlformats.org/officeDocument/2006/relationships/hyperlink" Target="mailto:Ing_mhos@hotmail.com" TargetMode="External"/><Relationship Id="rId7" Type="http://schemas.openxmlformats.org/officeDocument/2006/relationships/hyperlink" Target="mailto:lajh2000@yahoo.com.mx" TargetMode="External"/><Relationship Id="rId12" Type="http://schemas.openxmlformats.org/officeDocument/2006/relationships/hyperlink" Target="https://huactzinco.gob.mx/transparencia/wp-content/uploads/2023/04/CONTRATISTA-01-2023.pdf" TargetMode="External"/><Relationship Id="rId17" Type="http://schemas.openxmlformats.org/officeDocument/2006/relationships/hyperlink" Target="mailto:alumbradoyaccesorios@live.com" TargetMode="External"/><Relationship Id="rId2" Type="http://schemas.openxmlformats.org/officeDocument/2006/relationships/hyperlink" Target="mailto:constructoreslira@gmail.com" TargetMode="External"/><Relationship Id="rId16" Type="http://schemas.openxmlformats.org/officeDocument/2006/relationships/hyperlink" Target="mailto:alumbradoyaccesorios@live.com" TargetMode="External"/><Relationship Id="rId1" Type="http://schemas.openxmlformats.org/officeDocument/2006/relationships/hyperlink" Target="mailto:Ing_mhos@hotmail.com" TargetMode="External"/><Relationship Id="rId6" Type="http://schemas.openxmlformats.org/officeDocument/2006/relationships/hyperlink" Target="mailto:CEJAVI@HOTMAIL.COM" TargetMode="External"/><Relationship Id="rId11" Type="http://schemas.openxmlformats.org/officeDocument/2006/relationships/hyperlink" Target="https://huactzinco.gob.mx/transparencia/wp-content/uploads/2023/04/CONTRATISTA-01-2023.pdf" TargetMode="External"/><Relationship Id="rId5" Type="http://schemas.openxmlformats.org/officeDocument/2006/relationships/hyperlink" Target="mailto:CEJAVI@HOTMAIL.COM" TargetMode="External"/><Relationship Id="rId15" Type="http://schemas.openxmlformats.org/officeDocument/2006/relationships/hyperlink" Target="https://huactzinco.gob.mx/transparencia/wp-content/uploads/2023/04/CONTRATISTA-01-2023.pdf" TargetMode="External"/><Relationship Id="rId10" Type="http://schemas.openxmlformats.org/officeDocument/2006/relationships/hyperlink" Target="mailto:emiliocyxs@yahoo.com.mx" TargetMode="External"/><Relationship Id="rId4" Type="http://schemas.openxmlformats.org/officeDocument/2006/relationships/hyperlink" Target="mailto:constructoreslira@gmail.com" TargetMode="External"/><Relationship Id="rId9" Type="http://schemas.openxmlformats.org/officeDocument/2006/relationships/hyperlink" Target="mailto:lajh2000@yahoo.com.mx" TargetMode="External"/><Relationship Id="rId14" Type="http://schemas.openxmlformats.org/officeDocument/2006/relationships/hyperlink" Target="https://huactzinco.gob.mx/transparencia/wp-content/uploads/2023/04/CONTRATISTA-01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76.5" x14ac:dyDescent="0.25">
      <c r="A8" s="2" t="s">
        <v>215</v>
      </c>
      <c r="B8" s="3">
        <v>45017</v>
      </c>
      <c r="C8" s="3">
        <v>45107</v>
      </c>
      <c r="D8" t="s">
        <v>111</v>
      </c>
      <c r="E8" s="4" t="s">
        <v>216</v>
      </c>
      <c r="F8" s="4" t="s">
        <v>217</v>
      </c>
      <c r="G8" s="4" t="s">
        <v>219</v>
      </c>
      <c r="H8" t="s">
        <v>113</v>
      </c>
      <c r="I8" s="7" t="s">
        <v>222</v>
      </c>
      <c r="J8" s="5" t="s">
        <v>223</v>
      </c>
      <c r="K8" t="s">
        <v>115</v>
      </c>
      <c r="L8" s="4" t="s">
        <v>224</v>
      </c>
      <c r="M8" s="7" t="s">
        <v>225</v>
      </c>
      <c r="N8" t="s">
        <v>135</v>
      </c>
      <c r="O8" t="s">
        <v>150</v>
      </c>
      <c r="P8" s="8" t="s">
        <v>227</v>
      </c>
      <c r="Q8" t="s">
        <v>157</v>
      </c>
      <c r="R8" s="4" t="s">
        <v>229</v>
      </c>
      <c r="S8" s="4">
        <v>27</v>
      </c>
      <c r="T8" t="s">
        <v>231</v>
      </c>
      <c r="U8" t="s">
        <v>198</v>
      </c>
      <c r="V8" s="9" t="s">
        <v>232</v>
      </c>
      <c r="W8" s="4">
        <v>90430</v>
      </c>
      <c r="X8" s="9" t="s">
        <v>232</v>
      </c>
      <c r="Y8" s="10" t="s">
        <v>234</v>
      </c>
      <c r="Z8" s="4" t="s">
        <v>236</v>
      </c>
      <c r="AA8" s="4">
        <v>29</v>
      </c>
      <c r="AB8" s="4" t="s">
        <v>135</v>
      </c>
      <c r="AC8" s="4">
        <v>90430</v>
      </c>
      <c r="AD8" s="4" t="s">
        <v>237</v>
      </c>
      <c r="AE8" s="4" t="s">
        <v>237</v>
      </c>
      <c r="AF8" s="4" t="s">
        <v>237</v>
      </c>
      <c r="AG8" s="4" t="s">
        <v>237</v>
      </c>
      <c r="AH8" s="4" t="s">
        <v>237</v>
      </c>
      <c r="AI8" s="4" t="s">
        <v>237</v>
      </c>
      <c r="AJ8" s="4" t="s">
        <v>237</v>
      </c>
      <c r="AK8" s="4" t="s">
        <v>237</v>
      </c>
      <c r="AL8" s="12" t="s">
        <v>238</v>
      </c>
      <c r="AM8" s="5" t="s">
        <v>237</v>
      </c>
      <c r="AO8" s="14">
        <v>2411164604</v>
      </c>
      <c r="AP8" s="12" t="s">
        <v>238</v>
      </c>
      <c r="AQ8" s="21" t="s">
        <v>272</v>
      </c>
      <c r="AS8" s="4" t="s">
        <v>240</v>
      </c>
      <c r="AT8" s="3">
        <v>45120</v>
      </c>
      <c r="AU8" s="3">
        <v>45117</v>
      </c>
    </row>
    <row r="9" spans="1:48" ht="102" customHeight="1" x14ac:dyDescent="0.25">
      <c r="A9" s="2" t="s">
        <v>215</v>
      </c>
      <c r="B9" s="3">
        <v>45017</v>
      </c>
      <c r="C9" s="3">
        <v>45107</v>
      </c>
      <c r="D9" t="s">
        <v>111</v>
      </c>
      <c r="E9" s="5" t="s">
        <v>242</v>
      </c>
      <c r="F9" s="6" t="s">
        <v>218</v>
      </c>
      <c r="G9" s="6" t="s">
        <v>220</v>
      </c>
      <c r="H9" t="s">
        <v>113</v>
      </c>
      <c r="I9" s="6" t="s">
        <v>221</v>
      </c>
      <c r="J9" s="5" t="s">
        <v>223</v>
      </c>
      <c r="K9" t="s">
        <v>115</v>
      </c>
      <c r="L9" s="4" t="s">
        <v>224</v>
      </c>
      <c r="M9" s="6" t="s">
        <v>226</v>
      </c>
      <c r="N9" t="s">
        <v>135</v>
      </c>
      <c r="O9" t="s">
        <v>150</v>
      </c>
      <c r="P9" s="8" t="s">
        <v>228</v>
      </c>
      <c r="Q9" t="s">
        <v>152</v>
      </c>
      <c r="R9" s="6" t="s">
        <v>230</v>
      </c>
      <c r="S9" s="5">
        <v>5</v>
      </c>
      <c r="T9" t="s">
        <v>231</v>
      </c>
      <c r="U9" t="s">
        <v>198</v>
      </c>
      <c r="V9" s="6" t="s">
        <v>233</v>
      </c>
      <c r="W9" s="5">
        <v>90110</v>
      </c>
      <c r="X9" s="6" t="s">
        <v>233</v>
      </c>
      <c r="Y9" s="11" t="s">
        <v>235</v>
      </c>
      <c r="Z9" s="5" t="s">
        <v>135</v>
      </c>
      <c r="AA9" s="4">
        <v>29</v>
      </c>
      <c r="AB9" s="4" t="s">
        <v>135</v>
      </c>
      <c r="AC9" s="5">
        <v>90110</v>
      </c>
      <c r="AD9" s="4" t="s">
        <v>237</v>
      </c>
      <c r="AE9" s="4" t="s">
        <v>237</v>
      </c>
      <c r="AF9" s="4" t="s">
        <v>237</v>
      </c>
      <c r="AG9" s="4" t="s">
        <v>237</v>
      </c>
      <c r="AH9" s="4" t="s">
        <v>237</v>
      </c>
      <c r="AI9" s="4" t="s">
        <v>237</v>
      </c>
      <c r="AJ9" s="4" t="s">
        <v>237</v>
      </c>
      <c r="AK9" s="4" t="s">
        <v>237</v>
      </c>
      <c r="AL9" s="13" t="s">
        <v>239</v>
      </c>
      <c r="AM9" s="5" t="s">
        <v>237</v>
      </c>
      <c r="AO9" s="15">
        <v>2461233915</v>
      </c>
      <c r="AP9" s="16" t="s">
        <v>239</v>
      </c>
      <c r="AQ9" s="21" t="s">
        <v>272</v>
      </c>
      <c r="AS9" s="4" t="s">
        <v>240</v>
      </c>
      <c r="AT9" s="3">
        <v>45120</v>
      </c>
      <c r="AU9" s="3">
        <v>45117</v>
      </c>
    </row>
    <row r="10" spans="1:48" ht="89.25" x14ac:dyDescent="0.25">
      <c r="A10" s="2" t="s">
        <v>215</v>
      </c>
      <c r="B10" s="3">
        <v>45017</v>
      </c>
      <c r="C10" s="3">
        <v>45107</v>
      </c>
      <c r="D10" t="s">
        <v>112</v>
      </c>
      <c r="E10" s="4" t="s">
        <v>241</v>
      </c>
      <c r="F10" s="4" t="s">
        <v>243</v>
      </c>
      <c r="G10" s="4" t="s">
        <v>243</v>
      </c>
      <c r="H10" t="s">
        <v>113</v>
      </c>
      <c r="I10" s="6" t="s">
        <v>244</v>
      </c>
      <c r="J10" s="5" t="s">
        <v>223</v>
      </c>
      <c r="K10" t="s">
        <v>115</v>
      </c>
      <c r="L10" s="4" t="s">
        <v>224</v>
      </c>
      <c r="M10" s="6" t="s">
        <v>245</v>
      </c>
      <c r="N10" t="s">
        <v>135</v>
      </c>
      <c r="O10" t="s">
        <v>150</v>
      </c>
      <c r="P10" s="17" t="s">
        <v>246</v>
      </c>
      <c r="Q10" t="s">
        <v>157</v>
      </c>
      <c r="R10" s="6" t="s">
        <v>247</v>
      </c>
      <c r="S10" s="6">
        <v>14</v>
      </c>
      <c r="T10" t="s">
        <v>231</v>
      </c>
      <c r="U10" t="s">
        <v>198</v>
      </c>
      <c r="V10" s="6" t="s">
        <v>248</v>
      </c>
      <c r="W10" s="6">
        <v>90830</v>
      </c>
      <c r="X10" s="6" t="s">
        <v>249</v>
      </c>
      <c r="Y10" s="11" t="s">
        <v>250</v>
      </c>
      <c r="Z10" s="6" t="s">
        <v>249</v>
      </c>
      <c r="AA10" s="6">
        <v>29</v>
      </c>
      <c r="AB10" s="6" t="s">
        <v>135</v>
      </c>
      <c r="AC10" s="6">
        <v>90830</v>
      </c>
      <c r="AD10" s="6" t="s">
        <v>237</v>
      </c>
      <c r="AE10" s="6" t="s">
        <v>237</v>
      </c>
      <c r="AF10" s="6" t="s">
        <v>237</v>
      </c>
      <c r="AG10" s="6" t="s">
        <v>237</v>
      </c>
      <c r="AH10" s="6" t="s">
        <v>237</v>
      </c>
      <c r="AI10" s="6" t="s">
        <v>237</v>
      </c>
      <c r="AJ10" s="6" t="s">
        <v>237</v>
      </c>
      <c r="AK10" s="6" t="s">
        <v>237</v>
      </c>
      <c r="AL10" s="13" t="s">
        <v>251</v>
      </c>
      <c r="AM10" s="5" t="s">
        <v>237</v>
      </c>
      <c r="AO10" s="6">
        <v>2461215748</v>
      </c>
      <c r="AP10" s="13" t="s">
        <v>251</v>
      </c>
      <c r="AQ10" s="21" t="s">
        <v>272</v>
      </c>
      <c r="AS10" s="4" t="s">
        <v>240</v>
      </c>
      <c r="AT10" s="3">
        <v>45120</v>
      </c>
      <c r="AU10" s="3">
        <v>45117</v>
      </c>
    </row>
    <row r="11" spans="1:48" ht="63.75" customHeight="1" x14ac:dyDescent="0.25">
      <c r="A11" s="2" t="s">
        <v>215</v>
      </c>
      <c r="B11" s="3">
        <v>45017</v>
      </c>
      <c r="C11" s="3">
        <v>45107</v>
      </c>
      <c r="D11" t="s">
        <v>111</v>
      </c>
      <c r="E11" t="s">
        <v>257</v>
      </c>
      <c r="F11" t="s">
        <v>253</v>
      </c>
      <c r="G11" t="s">
        <v>255</v>
      </c>
      <c r="H11" t="s">
        <v>113</v>
      </c>
      <c r="I11" t="s">
        <v>258</v>
      </c>
      <c r="J11" s="5" t="s">
        <v>223</v>
      </c>
      <c r="K11" t="s">
        <v>115</v>
      </c>
      <c r="L11" s="4" t="s">
        <v>224</v>
      </c>
      <c r="M11" t="s">
        <v>260</v>
      </c>
      <c r="N11" t="s">
        <v>135</v>
      </c>
      <c r="O11" t="s">
        <v>150</v>
      </c>
      <c r="P11" s="18" t="s">
        <v>262</v>
      </c>
      <c r="Q11" t="s">
        <v>157</v>
      </c>
      <c r="R11" t="s">
        <v>264</v>
      </c>
      <c r="S11" s="6">
        <v>4</v>
      </c>
      <c r="T11" t="s">
        <v>231</v>
      </c>
      <c r="U11" t="s">
        <v>198</v>
      </c>
      <c r="V11" t="s">
        <v>266</v>
      </c>
      <c r="W11" s="6">
        <v>90803</v>
      </c>
      <c r="X11" s="6" t="s">
        <v>268</v>
      </c>
      <c r="Y11" s="11" t="s">
        <v>281</v>
      </c>
      <c r="Z11" t="s">
        <v>135</v>
      </c>
      <c r="AA11" s="6">
        <v>29</v>
      </c>
      <c r="AB11" t="s">
        <v>135</v>
      </c>
      <c r="AC11" s="6">
        <v>90803</v>
      </c>
      <c r="AD11" t="s">
        <v>237</v>
      </c>
      <c r="AE11" s="6" t="s">
        <v>237</v>
      </c>
      <c r="AF11" t="s">
        <v>237</v>
      </c>
      <c r="AG11" s="6" t="s">
        <v>237</v>
      </c>
      <c r="AH11" t="s">
        <v>237</v>
      </c>
      <c r="AI11" s="6" t="s">
        <v>237</v>
      </c>
      <c r="AJ11" t="s">
        <v>237</v>
      </c>
      <c r="AK11" s="6" t="s">
        <v>237</v>
      </c>
      <c r="AL11" s="20" t="s">
        <v>270</v>
      </c>
      <c r="AM11" s="5" t="s">
        <v>237</v>
      </c>
      <c r="AO11" s="6">
        <v>2464665125</v>
      </c>
      <c r="AP11" s="20" t="s">
        <v>270</v>
      </c>
      <c r="AQ11" s="21" t="s">
        <v>272</v>
      </c>
      <c r="AS11" s="4" t="s">
        <v>240</v>
      </c>
      <c r="AT11" s="3">
        <v>45120</v>
      </c>
      <c r="AU11" s="3">
        <v>45117</v>
      </c>
    </row>
    <row r="12" spans="1:48" ht="75" x14ac:dyDescent="0.25">
      <c r="A12" s="2" t="s">
        <v>215</v>
      </c>
      <c r="B12" s="3">
        <v>45017</v>
      </c>
      <c r="C12" s="3">
        <v>45107</v>
      </c>
      <c r="D12" t="s">
        <v>111</v>
      </c>
      <c r="E12" t="s">
        <v>252</v>
      </c>
      <c r="F12" t="s">
        <v>254</v>
      </c>
      <c r="G12" t="s">
        <v>256</v>
      </c>
      <c r="H12" t="s">
        <v>113</v>
      </c>
      <c r="I12" t="s">
        <v>259</v>
      </c>
      <c r="J12" s="5" t="s">
        <v>223</v>
      </c>
      <c r="K12" t="s">
        <v>115</v>
      </c>
      <c r="L12" s="4" t="s">
        <v>224</v>
      </c>
      <c r="M12" t="s">
        <v>261</v>
      </c>
      <c r="N12" t="s">
        <v>135</v>
      </c>
      <c r="O12" t="s">
        <v>150</v>
      </c>
      <c r="P12" s="18" t="s">
        <v>263</v>
      </c>
      <c r="Q12" t="s">
        <v>176</v>
      </c>
      <c r="R12" t="s">
        <v>265</v>
      </c>
      <c r="S12" s="6">
        <v>41</v>
      </c>
      <c r="T12" t="s">
        <v>231</v>
      </c>
      <c r="U12" t="s">
        <v>198</v>
      </c>
      <c r="V12" t="s">
        <v>267</v>
      </c>
      <c r="W12" s="6">
        <v>90114</v>
      </c>
      <c r="X12" s="6" t="s">
        <v>269</v>
      </c>
      <c r="Y12" s="11" t="s">
        <v>235</v>
      </c>
      <c r="Z12" t="s">
        <v>135</v>
      </c>
      <c r="AA12" s="6">
        <v>29</v>
      </c>
      <c r="AB12" t="s">
        <v>135</v>
      </c>
      <c r="AC12" s="6">
        <v>90114</v>
      </c>
      <c r="AD12" t="s">
        <v>237</v>
      </c>
      <c r="AE12" s="6" t="s">
        <v>237</v>
      </c>
      <c r="AF12" t="s">
        <v>237</v>
      </c>
      <c r="AG12" s="6" t="s">
        <v>237</v>
      </c>
      <c r="AH12" t="s">
        <v>237</v>
      </c>
      <c r="AI12" s="6" t="s">
        <v>237</v>
      </c>
      <c r="AJ12" t="s">
        <v>237</v>
      </c>
      <c r="AK12" s="6" t="s">
        <v>237</v>
      </c>
      <c r="AL12" s="20" t="s">
        <v>271</v>
      </c>
      <c r="AM12" s="5" t="s">
        <v>237</v>
      </c>
      <c r="AO12" s="6">
        <v>2464623701</v>
      </c>
      <c r="AP12" s="20" t="s">
        <v>271</v>
      </c>
      <c r="AQ12" s="21" t="s">
        <v>272</v>
      </c>
      <c r="AS12" s="4" t="s">
        <v>240</v>
      </c>
      <c r="AT12" s="3">
        <v>45120</v>
      </c>
      <c r="AU12" s="3">
        <v>45117</v>
      </c>
    </row>
    <row r="13" spans="1:48" ht="30" x14ac:dyDescent="0.25">
      <c r="A13" s="2" t="s">
        <v>215</v>
      </c>
      <c r="B13" s="3">
        <v>45017</v>
      </c>
      <c r="C13" s="3">
        <v>45107</v>
      </c>
      <c r="D13" t="s">
        <v>111</v>
      </c>
      <c r="E13" t="s">
        <v>273</v>
      </c>
      <c r="F13" t="s">
        <v>274</v>
      </c>
      <c r="G13" t="s">
        <v>275</v>
      </c>
      <c r="H13" t="s">
        <v>113</v>
      </c>
      <c r="I13" t="s">
        <v>284</v>
      </c>
      <c r="J13" s="5" t="s">
        <v>223</v>
      </c>
      <c r="K13" t="s">
        <v>115</v>
      </c>
      <c r="L13" s="5" t="s">
        <v>224</v>
      </c>
      <c r="M13" t="s">
        <v>276</v>
      </c>
      <c r="N13" s="5" t="s">
        <v>135</v>
      </c>
      <c r="O13" t="s">
        <v>150</v>
      </c>
      <c r="P13" s="5" t="s">
        <v>277</v>
      </c>
      <c r="Q13" t="s">
        <v>152</v>
      </c>
      <c r="R13" s="5" t="s">
        <v>278</v>
      </c>
      <c r="S13" s="6">
        <v>147</v>
      </c>
      <c r="T13" t="s">
        <v>231</v>
      </c>
      <c r="U13" t="s">
        <v>198</v>
      </c>
      <c r="V13" t="s">
        <v>279</v>
      </c>
      <c r="W13" s="22">
        <v>90606</v>
      </c>
      <c r="X13" s="22" t="s">
        <v>280</v>
      </c>
      <c r="Y13" s="11" t="s">
        <v>282</v>
      </c>
      <c r="Z13" s="19" t="s">
        <v>135</v>
      </c>
      <c r="AA13" s="6">
        <v>29</v>
      </c>
      <c r="AB13" t="s">
        <v>135</v>
      </c>
      <c r="AC13" s="6">
        <v>90606</v>
      </c>
      <c r="AD13" t="s">
        <v>237</v>
      </c>
      <c r="AE13" s="6" t="s">
        <v>237</v>
      </c>
      <c r="AF13" t="s">
        <v>237</v>
      </c>
      <c r="AG13" s="6" t="s">
        <v>237</v>
      </c>
      <c r="AH13" t="s">
        <v>237</v>
      </c>
      <c r="AI13" s="6" t="s">
        <v>237</v>
      </c>
      <c r="AJ13" t="s">
        <v>237</v>
      </c>
      <c r="AK13" s="22" t="s">
        <v>237</v>
      </c>
      <c r="AL13" s="23" t="s">
        <v>283</v>
      </c>
      <c r="AM13" s="5" t="s">
        <v>237</v>
      </c>
      <c r="AO13" s="22">
        <v>2461577285</v>
      </c>
      <c r="AP13" s="23" t="s">
        <v>283</v>
      </c>
      <c r="AQ13" s="21" t="s">
        <v>272</v>
      </c>
      <c r="AS13" s="4" t="s">
        <v>240</v>
      </c>
      <c r="AT13" s="3">
        <v>45120</v>
      </c>
      <c r="AU13" s="3">
        <v>45117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AB8:AB10">
      <formula1>Hidden_726</formula1>
    </dataValidation>
    <dataValidation type="list" allowBlank="1" showErrorMessage="1" sqref="Q8:Q176">
      <formula1>Hidden_616</formula1>
    </dataValidation>
    <dataValidation type="list" allowBlank="1" showErrorMessage="1" sqref="D8:D176">
      <formula1>Hidden_13</formula1>
    </dataValidation>
    <dataValidation type="list" allowBlank="1" showErrorMessage="1" sqref="H8:H176">
      <formula1>Hidden_27</formula1>
    </dataValidation>
    <dataValidation type="list" allowBlank="1" showErrorMessage="1" sqref="K8:K176">
      <formula1>Hidden_310</formula1>
    </dataValidation>
    <dataValidation type="list" allowBlank="1" showErrorMessage="1" sqref="N8:N176">
      <formula1>Hidden_413</formula1>
    </dataValidation>
    <dataValidation type="list" allowBlank="1" showErrorMessage="1" sqref="O8:O176">
      <formula1>Hidden_514</formula1>
    </dataValidation>
    <dataValidation type="list" allowBlank="1" showErrorMessage="1" sqref="U8:U176">
      <formula1>Hidden_720</formula1>
    </dataValidation>
    <dataValidation type="list" allowBlank="1" showErrorMessage="1" sqref="AB11:AB176">
      <formula1>Hidden_827</formula1>
    </dataValidation>
  </dataValidations>
  <hyperlinks>
    <hyperlink ref="AL8" r:id="rId1"/>
    <hyperlink ref="AL9" r:id="rId2"/>
    <hyperlink ref="AP8" r:id="rId3"/>
    <hyperlink ref="AP9" r:id="rId4"/>
    <hyperlink ref="AL10" r:id="rId5"/>
    <hyperlink ref="AP10" r:id="rId6"/>
    <hyperlink ref="AL11" r:id="rId7"/>
    <hyperlink ref="AL12" r:id="rId8"/>
    <hyperlink ref="AP11" r:id="rId9"/>
    <hyperlink ref="AP12" r:id="rId10"/>
    <hyperlink ref="AQ8" r:id="rId11"/>
    <hyperlink ref="AQ9" r:id="rId12"/>
    <hyperlink ref="AQ10" r:id="rId13"/>
    <hyperlink ref="AQ11" r:id="rId14"/>
    <hyperlink ref="AQ12" r:id="rId15"/>
    <hyperlink ref="AL13" r:id="rId16"/>
    <hyperlink ref="AP13" r:id="rId17"/>
    <hyperlink ref="AQ13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OBRAS003</cp:lastModifiedBy>
  <dcterms:created xsi:type="dcterms:W3CDTF">2023-07-17T14:50:31Z</dcterms:created>
  <dcterms:modified xsi:type="dcterms:W3CDTF">2023-07-28T16:53:08Z</dcterms:modified>
</cp:coreProperties>
</file>