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JULIO-SEPTIEMBRE\"/>
    </mc:Choice>
  </mc:AlternateContent>
  <bookViews>
    <workbookView xWindow="0" yWindow="0" windowWidth="1227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36438" sheetId="10" r:id="rId10"/>
    <sheet name="Hidden_1_Tabla_436438" sheetId="11" r:id="rId11"/>
    <sheet name="Tabla_436423" sheetId="12" r:id="rId12"/>
    <sheet name="Hidden_1_Tabla_436423" sheetId="13" r:id="rId13"/>
    <sheet name="Tabla_436435" sheetId="14" r:id="rId14"/>
  </sheets>
  <definedNames>
    <definedName name="Hidden_1_Tabla_4364234">Hidden_1_Tabla_436423!$A$1:$A$3</definedName>
    <definedName name="Hidden_1_Tabla_4364385">Hidden_1_Tabla_436438!$A$1:$A$2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<sst xmlns="http://schemas.openxmlformats.org/spreadsheetml/2006/main" count="429" uniqueCount="326">
  <si>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</si>
  <si>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</si>
  <si>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</si>
  <si>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</si>
  <si>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</si>
  <si>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</si>
  <si>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</si>
  <si>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</si>
  <si>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</si>
  <si>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</si>
  <si>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</si>
  <si>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</si>
  <si>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</si>
  <si>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</si>
  <si>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</si>
  <si>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</si>
  <si>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</si>
  <si>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</si>
  <si>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</si>
  <si>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</si>
  <si>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</si>
  <si>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</si>
  <si>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</si>
  <si>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</si>
  <si>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</si>
  <si>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</si>
  <si>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</si>
  <si>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</si>
  <si>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</si>
  <si>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</si>
  <si>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</si>
  <si>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571935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</si>
  <si>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</si>
  <si>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</si>
  <si>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</si>
  <si>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</si>
  <si>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</si>
  <si>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</si>
  <si>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</si>
  <si>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</si>
  <si>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</si>
  <si>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</si>
  <si>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</si>
  <si>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</si>
  <si>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</si>
  <si>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</si>
  <si>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</si>
  <si>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</si>
  <si>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</si>
  <si>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</si>
  <si>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</si>
  <si>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</si>
  <si>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</si>
  <si>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</si>
  <si>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</si>
  <si>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</si>
  <si>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</si>
  <si>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</si>
  <si>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</si>
  <si>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</si>
  <si>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</si>
  <si>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</si>
  <si>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</si>
  <si>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</si>
  <si>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</si>
  <si>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</si>
  <si>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</si>
  <si>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</si>
  <si>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</si>
  <si>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</si>
  <si>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</si>
  <si>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</si>
  <si>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</si>
  <si>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</si>
  <si>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</si>
  <si>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</si>
  <si>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</si>
  <si>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</si>
  <si>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</si>
  <si>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</si>
  <si>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</si>
  <si>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</si>
  <si>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</si>
  <si>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</si>
  <si>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</si>
  <si>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</si>
  <si>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</si>
  <si>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</si>
  <si>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</si>
  <si>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</si>
  <si>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</si>
  <si>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</si>
  <si>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</si>
  <si>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</si>
  <si>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</si>
  <si>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</si>
  <si>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</si>
  <si>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</si>
  <si>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</si>
  <si>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</si>
  <si>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</si>
  <si>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</si>
  <si>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</si>
  <si>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</si>
  <si>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</si>
  <si>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</si>
  <si>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</si>
  <si>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</si>
  <si>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</si>
  <si>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</si>
  <si>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</si>
  <si>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</si>
  <si>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</si>
  <si>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</si>
  <si>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</si>
  <si>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</si>
  <si>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</si>
  <si>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</si>
  <si>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</si>
  <si>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</si>
  <si>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</si>
  <si>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</si>
  <si>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</si>
  <si>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</si>
  <si>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</si>
  <si>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</si>
  <si>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</si>
  <si>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</si>
  <si>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</si>
  <si>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</si>
  <si>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</si>
  <si>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</si>
  <si>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</si>
  <si>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</si>
  <si>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</si>
  <si>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</si>
  <si>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</si>
  <si>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</si>
  <si>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</si>
  <si>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</si>
  <si>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</si>
  <si>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</si>
  <si>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</si>
  <si>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</si>
  <si>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</si>
  <si>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</si>
  <si>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</si>
  <si>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</si>
  <si>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</si>
  <si>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</si>
  <si>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</si>
  <si>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</si>
  <si>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</si>
  <si>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</si>
  <si>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</si>
  <si>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</si>
  <si>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</si>
  <si>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</si>
  <si>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</si>
  <si>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</si>
  <si>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</si>
  <si>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</si>
  <si>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</si>
  <si>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</si>
  <si>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</si>
  <si>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</si>
  <si>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</si>
  <si>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</si>
  <si>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</si>
  <si>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</si>
  <si>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</si>
  <si>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</si>
  <si>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</si>
  <si>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</si>
  <si>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</si>
  <si>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</si>
  <si>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</si>
  <si>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</si>
  <si>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</si>
  <si>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</si>
  <si>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</si>
  <si>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</si>
  <si>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</si>
  <si>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</si>
  <si>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</si>
  <si>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</si>
  <si>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</si>
  <si>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</si>
  <si>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</si>
  <si>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</si>
  <si>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</si>
  <si>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</si>
  <si>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</si>
  <si>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</si>
  <si>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</si>
  <si>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</si>
  <si>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</si>
  <si>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</si>
  <si>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</si>
  <si>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</si>
  <si>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</si>
  <si>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</si>
  <si>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</si>
  <si>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</si>
  <si>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</si>
  <si>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</si>
  <si>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</si>
  <si>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</si>
  <si>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</si>
  <si>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</si>
  <si>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</si>
  <si>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</si>
  <si>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</si>
  <si>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</si>
  <si>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</si>
  <si>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</si>
  <si>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</si>
  <si>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</si>
  <si>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</si>
  <si>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</si>
  <si>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</si>
  <si>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</si>
  <si>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</si>
  <si>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</si>
  <si>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</si>
  <si>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</si>
  <si>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</si>
  <si>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</si>
  <si>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</si>
  <si>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</si>
  <si>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</si>
  <si>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</si>
  <si>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</si>
  <si>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</si>
  <si>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</si>
  <si>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</si>
  <si>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</si>
  <si>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</si>
  <si>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</si>
  <si>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</si>
  <si>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</si>
  <si>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</si>
  <si>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</si>
  <si>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</si>
  <si>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</si>
  <si>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</si>
  <si>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</si>
  <si>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</si>
  <si>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</si>
  <si>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</si>
  <si>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</si>
  <si>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</si>
  <si>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</si>
  <si>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</si>
  <si>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</si>
  <si>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</si>
  <si>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</si>
  <si>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</si>
  <si>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</si>
  <si>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</si>
  <si>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</si>
  <si>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</si>
  <si>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</si>
  <si>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</si>
  <si>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77806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</si>
  <si>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</si>
  <si>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</si>
  <si>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</si>
  <si>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</si>
  <si>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</si>
  <si>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</si>
  <si>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</si>
  <si>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</si>
  <si>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</si>
  <si>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</si>
  <si>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</si>
  <si>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</si>
  <si>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</si>
  <si>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</si>
  <si>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</si>
  <si>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</si>
  <si>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</si>
  <si>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</si>
  <si>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</si>
  <si>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</si>
  <si>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</si>
  <si>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</si>
  <si>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</si>
  <si>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</si>
  <si>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</si>
  <si>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</si>
  <si>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</si>
  <si>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</si>
  <si>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</si>
  <si>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01/07/2023</t>
  </si>
  <si>
    <t>30/09/2023</t>
  </si>
  <si>
    <t>13/10/2023</t>
  </si>
  <si>
    <t>10/10/2023</t>
  </si>
  <si>
    <t>FISM/23/053/005</t>
  </si>
  <si>
    <t>ARTÍCULO 27. LAS DEPENDENCIAS Y ENTIDADES SELECCIONARÁN DE ENTRE LOS PROCEDIMIENTOS QUE A CONTINUACIÓN SE SEÑALAN, AQUÉL QUE DE ACUERDO CON LA NATURALEZA DE LA CONTRATACIÓN ASEGURE AL ESTADO LAS MEJORES CONDICIONES DISPONIBLES EN CUANTO A PRECIO, CALIDAD, FINANCIAMIENTO, OPORTUNIDAD Y DEMÁS CIRCUNSTANCIAS PERTINENTES.</t>
  </si>
  <si>
    <t>01</t>
  </si>
  <si>
    <t>LUIS ALBERTO</t>
  </si>
  <si>
    <t>JIMENEZ</t>
  </si>
  <si>
    <t>HERNANDEZ</t>
  </si>
  <si>
    <t>LUIS ALBERTO JIMENEZ HERNANDEZ</t>
  </si>
  <si>
    <t>JIHL800412ET7</t>
  </si>
  <si>
    <t>CAMINO DE JESUS</t>
  </si>
  <si>
    <t>N/A</t>
  </si>
  <si>
    <t xml:space="preserve">CHIAUTEMPAN </t>
  </si>
  <si>
    <t>SANTA ANA CHIAUTEMPAN</t>
  </si>
  <si>
    <t xml:space="preserve">H. Ayuntamiento </t>
  </si>
  <si>
    <t xml:space="preserve">Dir. Obras Publicas </t>
  </si>
  <si>
    <t>MSHUAC-DOP-053-003--2023</t>
  </si>
  <si>
    <t xml:space="preserve">nacional </t>
  </si>
  <si>
    <t xml:space="preserve">transferencia </t>
  </si>
  <si>
    <t xml:space="preserve">REHABILITACION DE PLANTA DE TRATAMIENTO DE AGUAS RESIDUALES (OIR) DEL MUNICIPIODE SAN JUAN HUACTZINCO 2DA ETAPA </t>
  </si>
  <si>
    <t>https://huactzinco.gob.mx/transparencia/wp-content/uploads/2023/10/CONTRATO-PLANTATRATADORA-ADJUDICACIONDIRECTA.pdf</t>
  </si>
  <si>
    <t>FISM</t>
  </si>
  <si>
    <t xml:space="preserve">recurso federal </t>
  </si>
  <si>
    <t xml:space="preserve">COMITÉ DE PARTICIPACION SOCIAL </t>
  </si>
  <si>
    <t xml:space="preserve">obras publicas </t>
  </si>
  <si>
    <t xml:space="preserve"> JIMENEZ </t>
  </si>
  <si>
    <t xml:space="preserve">HERNANDEZ </t>
  </si>
  <si>
    <t xml:space="preserve">LUIS ALBERTO  JIMENEZ HERNANDEZ  </t>
  </si>
  <si>
    <t xml:space="preserve">PREDIO RUSTICO DENOMINADO METEPEC , TERCERA SECCION DEL MUNICIPIO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</si>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</sst>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quotePrefix="1" applyFont="1" applyAlignment="1">
      <alignment horizontal="left" vertical="top"/>
    </xf>
    <xf numFmtId="14" fontId="3" fillId="0" borderId="0" xfId="0" quotePrefix="1" applyNumberFormat="1" applyFont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4" fillId="0" borderId="0" xfId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quotePrefix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/wp-content/uploads/2023/10/CONTRATO-PLANTATRATADORA-ADJUDICACIONDIRE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9" customFormat="1" ht="68.25" customHeight="1" x14ac:dyDescent="0.25">
      <c r="A8" s="6" t="s">
        <v>293</v>
      </c>
      <c r="B8" s="7" t="s">
        <v>294</v>
      </c>
      <c r="C8" s="7" t="s">
        <v>295</v>
      </c>
      <c r="D8" s="9" t="s">
        <v>151</v>
      </c>
      <c r="E8" s="9" t="s">
        <v>153</v>
      </c>
      <c r="F8" s="9" t="s">
        <v>158</v>
      </c>
      <c r="G8" s="9" t="s">
        <v>298</v>
      </c>
      <c r="H8" s="10" t="s">
        <v>299</v>
      </c>
      <c r="K8" s="11" t="s">
        <v>300</v>
      </c>
      <c r="L8" s="9" t="s">
        <v>301</v>
      </c>
      <c r="M8" s="9" t="s">
        <v>302</v>
      </c>
      <c r="N8" s="9" t="s">
        <v>303</v>
      </c>
      <c r="O8" s="9" t="s">
        <v>304</v>
      </c>
      <c r="P8" s="9" t="s">
        <v>160</v>
      </c>
      <c r="Q8" s="9" t="s">
        <v>305</v>
      </c>
      <c r="R8" s="9" t="s">
        <v>179</v>
      </c>
      <c r="S8" s="9" t="s">
        <v>306</v>
      </c>
      <c r="T8" s="9">
        <v>4</v>
      </c>
      <c r="U8" s="9" t="s">
        <v>307</v>
      </c>
      <c r="V8" s="9" t="s">
        <v>209</v>
      </c>
      <c r="W8" s="9" t="s">
        <v>308</v>
      </c>
      <c r="X8" s="9">
        <v>10</v>
      </c>
      <c r="Y8" s="9" t="s">
        <v>308</v>
      </c>
      <c r="Z8" s="9">
        <v>10</v>
      </c>
      <c r="AA8" s="9" t="s">
        <v>309</v>
      </c>
      <c r="AB8" s="9">
        <v>29</v>
      </c>
      <c r="AC8" s="9" t="s">
        <v>244</v>
      </c>
      <c r="AD8" s="9">
        <v>90800</v>
      </c>
      <c r="AE8" s="9" t="s">
        <v>307</v>
      </c>
      <c r="AF8" s="9" t="s">
        <v>307</v>
      </c>
      <c r="AG8" s="9" t="s">
        <v>307</v>
      </c>
      <c r="AH8" s="9" t="s">
        <v>307</v>
      </c>
      <c r="AI8" s="9" t="s">
        <v>310</v>
      </c>
      <c r="AJ8" s="9" t="s">
        <v>311</v>
      </c>
      <c r="AK8" s="9" t="s">
        <v>312</v>
      </c>
      <c r="AL8" s="12">
        <v>45133</v>
      </c>
      <c r="AM8" s="12">
        <v>45135</v>
      </c>
      <c r="AN8" s="12">
        <v>45169</v>
      </c>
      <c r="AO8" s="13">
        <v>180909.96</v>
      </c>
      <c r="AP8" s="13">
        <v>209855.56</v>
      </c>
      <c r="AS8" s="9" t="s">
        <v>313</v>
      </c>
      <c r="AU8" s="9" t="s">
        <v>314</v>
      </c>
      <c r="AV8" s="10" t="s">
        <v>315</v>
      </c>
      <c r="AX8" s="12">
        <v>45135</v>
      </c>
      <c r="AY8" s="12">
        <v>45169</v>
      </c>
      <c r="AZ8" s="14" t="s">
        <v>316</v>
      </c>
      <c r="BB8" s="9" t="s">
        <v>317</v>
      </c>
      <c r="BC8" s="9" t="s">
        <v>318</v>
      </c>
      <c r="BD8" s="11" t="s">
        <v>300</v>
      </c>
      <c r="BE8" s="9" t="s">
        <v>259</v>
      </c>
      <c r="BF8" s="11" t="s">
        <v>300</v>
      </c>
      <c r="BG8" s="9" t="s">
        <v>319</v>
      </c>
      <c r="BL8" s="15" t="s">
        <v>320</v>
      </c>
      <c r="BM8" s="8" t="s">
        <v>296</v>
      </c>
      <c r="BN8" s="8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AZ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G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32.570312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16" t="s">
        <v>300</v>
      </c>
      <c r="B4" t="s">
        <v>301</v>
      </c>
      <c r="C4" t="s">
        <v>321</v>
      </c>
      <c r="D4" t="s">
        <v>322</v>
      </c>
      <c r="E4" t="s">
        <v>323</v>
      </c>
      <c r="F4" t="s">
        <v>160</v>
      </c>
      <c r="G4" s="9" t="s">
        <v>305</v>
      </c>
      <c r="H4" s="13">
        <v>209855.56</v>
      </c>
    </row>
  </sheetData>
  <dataValidations count="1">
    <dataValidation type="list" allowBlank="1" showErrorMessage="1" sqref="F4:F201">
      <formula1>Hidden_1_Tabla_4364385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30" x14ac:dyDescent="0.25">
      <c r="A4" s="16" t="s">
        <v>300</v>
      </c>
      <c r="B4" s="17" t="s">
        <v>324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16" t="s">
        <v>300</v>
      </c>
      <c r="B4" t="s">
        <v>325</v>
      </c>
      <c r="C4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Tabla_436438</vt:lpstr>
      <vt:lpstr>Hidden_1_Tabla_436438</vt:lpstr>
      <vt:lpstr>Tabla_436423</vt:lpstr>
      <vt:lpstr>Hidden_1_Tabla_436423</vt:lpstr>
      <vt:lpstr>Tabla_436435</vt:lpstr>
      <vt:lpstr>Hidden_1_Tabla_4364234</vt:lpstr>
      <vt:lpstr>Hidden_1_Tabla_4364385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2023-10-18T19:26:01Z</dcterms:created>
  <dcterms:modified xsi:type="dcterms:W3CDTF">2023-10-24T00:34:46Z</dcterms:modified>
</cp:coreProperties>
</file>